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ОЛИМПИАДА\Школьный этап, 2024\Протоколы МЭ\"/>
    </mc:Choice>
  </mc:AlternateContent>
  <bookViews>
    <workbookView xWindow="0" yWindow="60" windowWidth="28800" windowHeight="12285"/>
  </bookViews>
  <sheets>
    <sheet name="Результаты_МЭ_АНГЛИЙСКИЙ ЯЗЫК" sheetId="3" r:id="rId1"/>
  </sheets>
  <definedNames>
    <definedName name="_xlnm._FilterDatabase" localSheetId="0" hidden="1">'Результаты_МЭ_АНГЛИЙСКИЙ ЯЗЫК'!$A$5:$G$194</definedName>
    <definedName name="_xlnm.Print_Area" localSheetId="0">'Результаты_МЭ_АНГЛИЙСКИЙ ЯЗЫК'!$A$1:$H$62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<sst xmlns="http://schemas.openxmlformats.org/spreadsheetml/2006/main" count="959" uniqueCount="408">
  <si>
    <t>Код участника</t>
  </si>
  <si>
    <t>Образовательное учреждение</t>
  </si>
  <si>
    <t>ФИО участника</t>
  </si>
  <si>
    <t>Класс</t>
  </si>
  <si>
    <t>Герасимова Рената Александровна</t>
  </si>
  <si>
    <t>Название муниципалитета</t>
  </si>
  <si>
    <t>г.о.Донецк, Буденновский район</t>
  </si>
  <si>
    <t>Сидоров Николай Александрович</t>
  </si>
  <si>
    <t>ГОСУДАРСТВЕННОЕ БЮДЖЕТНОЕ ОБЩЕОБРАЗОВАТЕЛЬНОЕ УЧРЕЖДЕНИЕ «ШКОЛА № 142 ГОРОДСКОГО ОКРУГА ДОНЕЦК» ДОНЕЦКОЙ НАРОДНОЙ РЕСПУБЛИКИ</t>
  </si>
  <si>
    <t>ГОСУДАРСТВЕННОЕ БЮДЖЕТНОЕ ОБЩЕОБРАЗОВАТЕЛЬНОЕ УЧРЕЖДЕНИЕ «ШКОЛА № 118 ГОРОДСКОГО ОКРУГА ДОНЕЦК» ДОНЕЦКОЙ НАРОДНОЙ РЕСПУБЛИКИ</t>
  </si>
  <si>
    <t>ГОСУДАРСТВЕННОЕ БЮДЖЕТНОЕ ОБЩЕОБРАЗОВАТЕЛЬНОЕ УЧРЕЖДЕНИЕ «ШКОЛА № 123 ГОРОДСКОГО ОКРУГА ДОНЕЦК» ДОНЕЦКОЙ НАРОДНОЙ РЕСПУБЛИКИ</t>
  </si>
  <si>
    <t>ГОСУДАРСТВЕННОЕ БЮДЖЕТНОЕ ОБЩЕОБРАЗОВАТЕЛЬНОЕ УЧРЕЖДЕНИЕ «ШКОЛА № 132 ИМЕНИ Н.В.ПОПОВОЙ ГОРОДСКОГО ОКРУГА ДОНЕЦК» ДОНЕЦКОЙ НАРОДНОЙ РЕСПУБЛИКИ</t>
  </si>
  <si>
    <t>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</t>
  </si>
  <si>
    <t>ГОСУДАРСТВЕННОЕ БЮДЖЕТНОЕ ОБЩЕОБРАЗОВАТЕЛЬНОЕ УЧРЕЖДЕНИЕ «ШКОЛА № 119 ГОРОДСКОГО ОКРУГА ДОНЕЦК» ДОНЕЦКОЙ НАРОДНОЙ РЕСПУБЛИКИ</t>
  </si>
  <si>
    <t>ГОСУДАРСТВЕННОЕ БЮДЖЕТНОЕ ОБЩЕОБРАЗОВАТЕЛЬНОЕ УЧРЕЖДЕНИЕ «ПРОФИЛЬНАЯ ГИМНАЗИЯ № 122 ГОРОДСКОГО ОКРУГА ДОНЕЦК» ДОНЕЦКОЙ НАРОДНОЙ РЕСПУБЛИКИ</t>
  </si>
  <si>
    <t>ГОСУДАРСТВЕННОЕ БЮДЖЕТНОЕ ОБЩЕОБРАЗОВАТЕЛЬНОЕ УЧРЕЖДЕНИЕ «ШКОЛА № 148 ГОРОДСКОГО ОКРУГА ДОНЕЦК» ДОНЕЦКОЙ НАРОДНОЙ РЕСПУБЛИКИ</t>
  </si>
  <si>
    <t>ГОСУДАРСТВЕННОЕ БЮДЖЕТНОЕ ОБЩЕОБРАЗОВАТЕЛЬНОЕ УЧРЕЖДЕНИЕ «ШКОЛА № 147 ГОРОДСКОГО ОКРУГА ДОНЕЦК» ДОНЕЦКОЙ НАРОДНОЙ РЕСПУБЛИКИ</t>
  </si>
  <si>
    <t>ГОСУДАРСТВЕННОЕ БЮДЖЕТНОЕ ОБЩЕОБРАЗОВАТЕЛЬНОЕ УЧРЕЖДЕНИЕ «ШКОЛА № 136 ГОРОДСКОГО ОКРУГА ДОНЕЦК» ДОНЕЦКОЙ НАРОДНОЙ РЕСПУБЛИКИ</t>
  </si>
  <si>
    <t>ГОСУДАРСТВЕННОЕ БЮДЖЕТНОЕ ОБЩЕОБРАЗОВАТЕЛЬНОЕ УЧРЕЖДЕНИЕ «ШКОЛА № 120 ГОРОДСКОГО ОКРУГА ДОНЕЦК» ДОНЕЦКОЙ НАРОДНОЙ РЕСПУБЛИКИ</t>
  </si>
  <si>
    <t>Булгакова Ирина Ярославовна</t>
  </si>
  <si>
    <t>Попова Мария Сергеевна</t>
  </si>
  <si>
    <t>ГОСУДАРСТВЕННОЕ БЮДЖЕТНОЕ ОБЩЕОБРАЗОВАТЕЛЬНОЕ УЧРЕЖДЕНИЕ «ШКОЛА № 145 ГОРОДСКОГО ОКРУГА ДОНЕЦК» ДОНЕЦКОЙ НАРОДНОЙ РЕСПУБЛИКИ</t>
  </si>
  <si>
    <t>Бандура Мария Николаевна</t>
  </si>
  <si>
    <t>Шматова Мария Дмитриевна</t>
  </si>
  <si>
    <t>Батосская Арина Юрьевна</t>
  </si>
  <si>
    <t>Хазиева Анна Витальевна</t>
  </si>
  <si>
    <t>Чубченко Мария Дмитриевна</t>
  </si>
  <si>
    <t>Паламарчук Денис Дмитриевич</t>
  </si>
  <si>
    <t>Миронова Елизавета Андреевна</t>
  </si>
  <si>
    <t>Кривонос Александр Андреевич</t>
  </si>
  <si>
    <t>Миронов Егор Андреевич</t>
  </si>
  <si>
    <t>Балл</t>
  </si>
  <si>
    <t>победитель</t>
  </si>
  <si>
    <t>призер</t>
  </si>
  <si>
    <t>участник</t>
  </si>
  <si>
    <t>Председатель жюри</t>
  </si>
  <si>
    <t>СТАТУС</t>
  </si>
  <si>
    <t>ПРОТОКОЛ</t>
  </si>
  <si>
    <t>Дударевская Таисия Ивановна</t>
  </si>
  <si>
    <t>Порвина София Андреевна</t>
  </si>
  <si>
    <t>Матвеева Диана Антоновна</t>
  </si>
  <si>
    <t>Лобанов Иван Андреевич</t>
  </si>
  <si>
    <t>Боровая Диана Игоревна</t>
  </si>
  <si>
    <t>Яковлев Ярослав Олегович</t>
  </si>
  <si>
    <t>Коваленко Мария Ивановна</t>
  </si>
  <si>
    <t>Шитова Александра Сергеевна</t>
  </si>
  <si>
    <t>Пустовойтова Екатерина Сергеевна</t>
  </si>
  <si>
    <t>Покровский Михаил Юрьевич</t>
  </si>
  <si>
    <t>Шкотова Марьяна Владимировна</t>
  </si>
  <si>
    <t>Майдиков Максим Дмитриевич</t>
  </si>
  <si>
    <t>Мороз Анастасия Эдуардовна</t>
  </si>
  <si>
    <t>Юшков Никита Николаевич</t>
  </si>
  <si>
    <t>Кулагина Ульяна Николаевна</t>
  </si>
  <si>
    <t>Борисенко София Михайловна</t>
  </si>
  <si>
    <t>Якимовская Кристина Александровна</t>
  </si>
  <si>
    <t>Гнездилова Дарья Денисовна</t>
  </si>
  <si>
    <t>Мотовилина Анастасия Сергеевна</t>
  </si>
  <si>
    <t>Герасимов Виктор Александрович</t>
  </si>
  <si>
    <t>Аганян Кристина Сергеевна</t>
  </si>
  <si>
    <t>Равлис Владимир Витальевич</t>
  </si>
  <si>
    <t>Северин Егор Евгеньевич</t>
  </si>
  <si>
    <t>Попов Данил Дмитриевич</t>
  </si>
  <si>
    <t>Савченко Мария Николаевна</t>
  </si>
  <si>
    <t>Чепусенко Иван Игоревич</t>
  </si>
  <si>
    <t>Фролова Ирина Владимировна</t>
  </si>
  <si>
    <t>Гальчук Кристина Евгеньевна</t>
  </si>
  <si>
    <t>Волокжанин Святослав Владимирович</t>
  </si>
  <si>
    <t>Головенко Анастасия Игоревна</t>
  </si>
  <si>
    <t>Гончарова София Алексеевна</t>
  </si>
  <si>
    <t>Школьная Кира Дмитриевна</t>
  </si>
  <si>
    <t>Клевцов Никита Артемович</t>
  </si>
  <si>
    <t>Колосова Лилия Андреевна</t>
  </si>
  <si>
    <t>Малашенко Ева Валерьевна</t>
  </si>
  <si>
    <t>Слипченко Александра Сергеевна</t>
  </si>
  <si>
    <t>Яковчук Максим Дмитриевич</t>
  </si>
  <si>
    <t>Павлий Кристина Станиславовна</t>
  </si>
  <si>
    <t>Скакун Анастасия Александровна</t>
  </si>
  <si>
    <t>Осипова Дарья Алексеевна</t>
  </si>
  <si>
    <t>Тюльпинова Дарья Вадимовна</t>
  </si>
  <si>
    <t>Рябенко Валерия Алексеевна</t>
  </si>
  <si>
    <t>Клюшкина Лилиана Егоровна</t>
  </si>
  <si>
    <t>Мешков Никита Алексеевич</t>
  </si>
  <si>
    <t>Ефимова Софья Валерьевна</t>
  </si>
  <si>
    <t>Кулик Данил Юрьевич</t>
  </si>
  <si>
    <t>Анопченко Мария Андреевна</t>
  </si>
  <si>
    <t>Поберий Екатерина Вячеславовна</t>
  </si>
  <si>
    <t>Мануилова Евгения Игоревна</t>
  </si>
  <si>
    <t>Члены жюри</t>
  </si>
  <si>
    <t>муниципального этапа Всероссийской  олимпиады школьников по АНГЛИЙСКОМУ ЯЗЫКУ  в 2024/2025 учебном году</t>
  </si>
  <si>
    <t>Максименко Назар Юрьевич</t>
  </si>
  <si>
    <t>Михайлова Мария Сергеевна</t>
  </si>
  <si>
    <t>Бойко Кирилл Сергеевич</t>
  </si>
  <si>
    <t>Карташова Милана Артёмовна</t>
  </si>
  <si>
    <t>Подгайная София Сергеевна</t>
  </si>
  <si>
    <t>Балацкий Марк Максимович</t>
  </si>
  <si>
    <t>Бондарева Елизавета Денисовна</t>
  </si>
  <si>
    <t>Гуринова София Романовна</t>
  </si>
  <si>
    <t>Самарченко Александр Сергеевич</t>
  </si>
  <si>
    <t>Серегина Ксения Андреевна</t>
  </si>
  <si>
    <t>Межуев Матвей Иванович</t>
  </si>
  <si>
    <t>Кравцов Константин Сергеевич</t>
  </si>
  <si>
    <t>Зрилова Дарья Александровна</t>
  </si>
  <si>
    <t>Семенихина Полина Артемовна</t>
  </si>
  <si>
    <t>Глеменцыц Анна Дмитриевна</t>
  </si>
  <si>
    <t>Дремова Марианна Александровна</t>
  </si>
  <si>
    <t>Заец Ярослав Николаевич</t>
  </si>
  <si>
    <t>Духин Данил Константинович</t>
  </si>
  <si>
    <t>Ступка Захар Павлович</t>
  </si>
  <si>
    <t>Насирова Лейла Рафаэльевна</t>
  </si>
  <si>
    <t>Рубан Максим Дмитриевич</t>
  </si>
  <si>
    <t>Швецов Никита Сергеевич</t>
  </si>
  <si>
    <t>Тоткал Екатерина Дмитриевна</t>
  </si>
  <si>
    <t>Калитенко София Антоновна</t>
  </si>
  <si>
    <t>Евсеенко Руслан Александрович</t>
  </si>
  <si>
    <t>Кузин Максим Павлович</t>
  </si>
  <si>
    <t>Косткнко Ярослав Александрович</t>
  </si>
  <si>
    <t>Коваленко Виктория Вадимовна</t>
  </si>
  <si>
    <t>Тамаш Ярослав Олегович</t>
  </si>
  <si>
    <t>Коротыч Арина Васильевна</t>
  </si>
  <si>
    <t>Скрепель Ульяна Евгеньевна</t>
  </si>
  <si>
    <t>Сухих Даниил Максимович</t>
  </si>
  <si>
    <t>Колембет Есения Александровна</t>
  </si>
  <si>
    <t>Хаба Злата Васильевна</t>
  </si>
  <si>
    <t xml:space="preserve">Метелица Алиса Дмитриевна </t>
  </si>
  <si>
    <t>Проскурнева Екатерина Дмитриевна</t>
  </si>
  <si>
    <t>Ретуев Дмитрий Александрович</t>
  </si>
  <si>
    <t>men24710/mun800004/7/z6632</t>
  </si>
  <si>
    <t>men24710/mun800004/7/r2w2g</t>
  </si>
  <si>
    <t>men24710/mun800004/7/z688z</t>
  </si>
  <si>
    <t>men24710/mun800004/7/zvv93</t>
  </si>
  <si>
    <t>men24710/mun800004/7/r228r</t>
  </si>
  <si>
    <t>men24710/mun800004/7/zvv2z</t>
  </si>
  <si>
    <t>men24710/mun800004/7/z9525</t>
  </si>
  <si>
    <t>men24710/mun800004/7/zq274</t>
  </si>
  <si>
    <t>men24710/mun800004/7/r4q65</t>
  </si>
  <si>
    <t>men24710/mun800004/7/z7vvr</t>
  </si>
  <si>
    <t>men24710/mun800004/7/rwq6r</t>
  </si>
  <si>
    <t>men24710/mun800004/7/6r36z</t>
  </si>
  <si>
    <t>men24710/mun800004/7/zvv33</t>
  </si>
  <si>
    <t>men24710/mun800004/7/z668z</t>
  </si>
  <si>
    <t>men24710/mun800004/7/r3wgr</t>
  </si>
  <si>
    <t>men24710/mun800004/7/9zqwz</t>
  </si>
  <si>
    <t>men24710/mun800004/7/z52qr</t>
  </si>
  <si>
    <t>men24710/mun800004/7/z8qvr</t>
  </si>
  <si>
    <t>men24710/mun800004/7/rwq8g</t>
  </si>
  <si>
    <t>men24710/mun800004/7/r4q85</t>
  </si>
  <si>
    <t>men24710/mun800004/7/z8gvr</t>
  </si>
  <si>
    <t>men24710/mun800004/7/qzv2z</t>
  </si>
  <si>
    <t>men24710/mun800004/7/zq2wr</t>
  </si>
  <si>
    <t>men24710/mun800004/7/r4g5z</t>
  </si>
  <si>
    <t>men24710/mun800004/7/z8q8w</t>
  </si>
  <si>
    <t>men24710/mun800004/7/rg5vw</t>
  </si>
  <si>
    <t>men24710/mun800004/7/z7v39</t>
  </si>
  <si>
    <t>men24710/mun800004/7/z77vz</t>
  </si>
  <si>
    <t>men24710/mun800004/7/z8qw4</t>
  </si>
  <si>
    <t>men24710/mun800004/7/rg46z</t>
  </si>
  <si>
    <t>men24710/mun800004/7/r2w8z</t>
  </si>
  <si>
    <t>men24710/mun800004/7/z7v59</t>
  </si>
  <si>
    <t>men24710/mun800004/7/z95w5</t>
  </si>
  <si>
    <t>men24710/mun800004/7/z8qgw</t>
  </si>
  <si>
    <t>men24710/mun800004/7/rw3gr</t>
  </si>
  <si>
    <t>men24710/mun800004/7/9r4wz</t>
  </si>
  <si>
    <t>men24710/mun800004/7/4z98r</t>
  </si>
  <si>
    <t>men24710/mun800004/7/z555z</t>
  </si>
  <si>
    <t>men24710/mun800004/7/z52v5</t>
  </si>
  <si>
    <t>men24710/mun800004/7/r3v7g</t>
  </si>
  <si>
    <t>men24710/mun800004/7/r4qwz</t>
  </si>
  <si>
    <t>men24710/mun800004/7/r3v4g</t>
  </si>
  <si>
    <t>men24710/mun800004/7/z958z</t>
  </si>
  <si>
    <t>men24710/mun800004/7/rg54w</t>
  </si>
  <si>
    <t>men24710/mun800004/7/z7v79</t>
  </si>
  <si>
    <t>men24710/mun800004/7/z5275</t>
  </si>
  <si>
    <t>Бронец Арина Владимировна</t>
  </si>
  <si>
    <t>Зубков Данил Андреевич</t>
  </si>
  <si>
    <t>Байсаров Дариан Сергеевич</t>
  </si>
  <si>
    <t>Филипских Полина Владимировна</t>
  </si>
  <si>
    <t>Совпель Наталья Игоревна</t>
  </si>
  <si>
    <t>Новиков Максим Вячеславович</t>
  </si>
  <si>
    <t>Вельчева Любовь Ивановна</t>
  </si>
  <si>
    <t>Алексеева Маргарита Алексеевна</t>
  </si>
  <si>
    <t>Ярцева Виктория Игоревна</t>
  </si>
  <si>
    <t>Гладышенко София Владимировна</t>
  </si>
  <si>
    <t>Котова Елизавета Сергеевна</t>
  </si>
  <si>
    <t>Сафрыгина София Александровна</t>
  </si>
  <si>
    <t>Железняк Елизавета Александровна</t>
  </si>
  <si>
    <t>Капустина Елизавета Петровна</t>
  </si>
  <si>
    <t>Коник София -Виктория Александровна</t>
  </si>
  <si>
    <t>Дудкина Эмилия Владиславовна</t>
  </si>
  <si>
    <t>Клинин Дамиан Максимович</t>
  </si>
  <si>
    <t>Коссе София Юрьевна</t>
  </si>
  <si>
    <t>Кривко Алёна Александровна</t>
  </si>
  <si>
    <t>Белова София Дмитриевна</t>
  </si>
  <si>
    <t>Шанская Аделина Игоревна</t>
  </si>
  <si>
    <t>Дьяченко Алина Сергеевна</t>
  </si>
  <si>
    <t>Алеферчук Алина Денисовна</t>
  </si>
  <si>
    <t>Солонинкин Лев Владимирович</t>
  </si>
  <si>
    <t>men24810/mun800004/8/rg52w</t>
  </si>
  <si>
    <t>men24810/mun800004/8/r4qq5</t>
  </si>
  <si>
    <t>men24810/mun800004/8/rwq5g</t>
  </si>
  <si>
    <t>men24810/mun800004/8/zq274</t>
  </si>
  <si>
    <t>men24810/mun800004/8/z7vq4</t>
  </si>
  <si>
    <t>men24810/mun800004/8/r2w67</t>
  </si>
  <si>
    <t>men24810/mun800004/8/z8qgw</t>
  </si>
  <si>
    <t>men24810/mun800004/8/rg54w</t>
  </si>
  <si>
    <t>men24810/mun800004/8/r3v23</t>
  </si>
  <si>
    <t>men24810/mun800004/8/z6682</t>
  </si>
  <si>
    <t>men24810/mun800004/8/r4q56</t>
  </si>
  <si>
    <t>men24810/mun800004/8/r2w4g</t>
  </si>
  <si>
    <t>men24810/mun800004/8/z52w5</t>
  </si>
  <si>
    <t>men24810/mun800004/8/rwqg5</t>
  </si>
  <si>
    <t>men24810/mun800004/8/zvv33</t>
  </si>
  <si>
    <t>men24810/mun800004/8/rwq45</t>
  </si>
  <si>
    <t>men24810/mun800004/8/z8qqw</t>
  </si>
  <si>
    <t>men24810/mun800004/8/r4q85</t>
  </si>
  <si>
    <t>men24810/mun800004/8/r3v4g</t>
  </si>
  <si>
    <t>men24810/mun800004/8/r2g8z</t>
  </si>
  <si>
    <t>men24810/mun800004/8/r2w57</t>
  </si>
  <si>
    <t>men24810/mun800004/8/z5242</t>
  </si>
  <si>
    <t>men24810/mun800004/8/r3vw3</t>
  </si>
  <si>
    <t>men24810/mun800004/8/z66v2</t>
  </si>
  <si>
    <t>men24810/mun800004/8/z66qq</t>
  </si>
  <si>
    <t>men24810/mun800004/8/z5225</t>
  </si>
  <si>
    <t>men24810/mun800004/8/rwqvg</t>
  </si>
  <si>
    <t>men24810/mun800004/8/z9525</t>
  </si>
  <si>
    <t>men24810/mun800004/8/rg96r</t>
  </si>
  <si>
    <t>men24810/mun800004/8/rg532</t>
  </si>
  <si>
    <t>men24810/mun800004/8/r4q46</t>
  </si>
  <si>
    <t>men24810/mun800004/8/z6662</t>
  </si>
  <si>
    <t>men24810/mun800004/8/rg55w</t>
  </si>
  <si>
    <t>men24810/mun800004/8/z76vr</t>
  </si>
  <si>
    <t>men24810/mun800004/8/z678r</t>
  </si>
  <si>
    <t>men24810/mun800004/8/r4qv5</t>
  </si>
  <si>
    <t>men24810/mun800004/8/z7vv9</t>
  </si>
  <si>
    <t>Сенин Арсений Андреевич</t>
  </si>
  <si>
    <t>Доронкина Елизавета Андреевна</t>
  </si>
  <si>
    <t>Строкач Кира Дмитриевна</t>
  </si>
  <si>
    <t>Маленко Данил Алексеевич</t>
  </si>
  <si>
    <t>Камак Николай Евгеньевич</t>
  </si>
  <si>
    <t>Борзенкова Серафима Вячеславовна</t>
  </si>
  <si>
    <t>Рудакова Мария Олеговна</t>
  </si>
  <si>
    <t>Чурляева Валерия Евгеньевна </t>
  </si>
  <si>
    <t>Тарасов Лев Дмитриевич</t>
  </si>
  <si>
    <t>Рудометкин Юрий Владимирович</t>
  </si>
  <si>
    <t>Турченко Андрей Владимирович</t>
  </si>
  <si>
    <t>Ахмедова Эмилия Играр кызы</t>
  </si>
  <si>
    <t>Шептий Александра Вадимовна</t>
  </si>
  <si>
    <t>Александрова Диана Романовна</t>
  </si>
  <si>
    <t>Сиденко Александр Александрович</t>
  </si>
  <si>
    <t>Ризун Александр Николаевич</t>
  </si>
  <si>
    <t>Новиков Виталий Николаевич</t>
  </si>
  <si>
    <t>Чебиток Дарья Вячеславовна</t>
  </si>
  <si>
    <t>Попова Марина Игоревна</t>
  </si>
  <si>
    <t>Скорик Егор Евгеньевич</t>
  </si>
  <si>
    <t>men24910/mun800004/9/r3v83</t>
  </si>
  <si>
    <t>men24910/mun800004/9/z7v44</t>
  </si>
  <si>
    <t>men24910/mun800004/9/r4q76</t>
  </si>
  <si>
    <t>men24910/mun800004/9/r2wv7</t>
  </si>
  <si>
    <t>men24910/mun800004/9/r2w67</t>
  </si>
  <si>
    <t>men24910/mun800004/9/r4qg6</t>
  </si>
  <si>
    <t>men24910/mun800004/9/z8q34</t>
  </si>
  <si>
    <t>men24910/mun800004/9/r3v53</t>
  </si>
  <si>
    <t>men24910/mun800004/9/z667q</t>
  </si>
  <si>
    <t>men24910/mun800004/9/z8q54</t>
  </si>
  <si>
    <t>men24910/mun800004/9/rwq25</t>
  </si>
  <si>
    <t>men24910/mun800004/9/z66wq</t>
  </si>
  <si>
    <t>men24910/mun800004/9/r3vq3</t>
  </si>
  <si>
    <t>men24910/mun800004/9/rwq35</t>
  </si>
  <si>
    <t>men24910/mun800004/9/zq29g</t>
  </si>
  <si>
    <t>men24910/mun800004/9/z52g2</t>
  </si>
  <si>
    <t>men24910/mun800004/9/zq28g</t>
  </si>
  <si>
    <t>men24910/mun800004/9/rg592</t>
  </si>
  <si>
    <t>men24910/mun800004/9/z5252</t>
  </si>
  <si>
    <t>men24910/mun800004/9/rg5q2</t>
  </si>
  <si>
    <t>men24910/mun800004/9/zq26g</t>
  </si>
  <si>
    <t>men24910/mun800004/9/z7v64</t>
  </si>
  <si>
    <t>men24910/mun800004/9/z8q24</t>
  </si>
  <si>
    <t>men24910/mun800004/9/r2wq7</t>
  </si>
  <si>
    <t>men24910/mun800004/9/r4qw6</t>
  </si>
  <si>
    <t>men24910/mun800004/9/r2wg7</t>
  </si>
  <si>
    <t>men24910/mun800004/9/r4q26</t>
  </si>
  <si>
    <t>men24910/mun800004/9/zvv77</t>
  </si>
  <si>
    <t>men24910/mun800004/9/z665q</t>
  </si>
  <si>
    <t>men24910/mun800004/9/z662q</t>
  </si>
  <si>
    <t>men24910/mun800004/9/z8q44</t>
  </si>
  <si>
    <t>men24910/mun800004/9/z9534</t>
  </si>
  <si>
    <t>men24910/mun800004/9/z5282</t>
  </si>
  <si>
    <t>men24910/mun800004/9/rwqw5</t>
  </si>
  <si>
    <t>men24910/mun800004/9/z7vw4</t>
  </si>
  <si>
    <t>men24910/mun800004/9/z7vg4</t>
  </si>
  <si>
    <t>Васютина Полина Николаевна</t>
  </si>
  <si>
    <t>Стельмахов Валерий Егорович   </t>
  </si>
  <si>
    <t>Коваленко Михаил Алексеевич</t>
  </si>
  <si>
    <t>Сиривля Юрий Евгеньевич</t>
  </si>
  <si>
    <t xml:space="preserve">Герасимов Никита Александрович </t>
  </si>
  <si>
    <t>Черняк Ярослав Дмитриевич</t>
  </si>
  <si>
    <t xml:space="preserve">Кабрилева Виктория Александровна </t>
  </si>
  <si>
    <t>Айвазов Даниил Дмитриевич</t>
  </si>
  <si>
    <t>Кронов Данил Сергеевич  </t>
  </si>
  <si>
    <t>Манцева Анастасия Дмитриевна</t>
  </si>
  <si>
    <t xml:space="preserve">Зайцева София Александровна </t>
  </si>
  <si>
    <t>Дырда Никита Павлович</t>
  </si>
  <si>
    <t>Будкин Александр Андреевич</t>
  </si>
  <si>
    <t xml:space="preserve">Ивашура Полина Владимировна </t>
  </si>
  <si>
    <t>Калиниченко Эльвира Владимировна</t>
  </si>
  <si>
    <t xml:space="preserve">Егоркин Дмитрий Витальевич </t>
  </si>
  <si>
    <t>Поливанова Ангелина Артуровна</t>
  </si>
  <si>
    <t>Брюхно Тимур Евгеньевич</t>
  </si>
  <si>
    <t>Фролков Даниил Дмитриевич</t>
  </si>
  <si>
    <t>Веселов Егор Олегович</t>
  </si>
  <si>
    <t xml:space="preserve">Зайцева Маргарита Александровна </t>
  </si>
  <si>
    <t>Яворовская Доминика Витальевна</t>
  </si>
  <si>
    <t>Савенко Екатерина Борисовна</t>
  </si>
  <si>
    <t xml:space="preserve">Кузнецова Анастасия Александровна </t>
  </si>
  <si>
    <t>Матрос Александр Евгеньевич</t>
  </si>
  <si>
    <t>Нетименко Артём Игоревич</t>
  </si>
  <si>
    <t xml:space="preserve">Зеленова Мария Дмитриевна </t>
  </si>
  <si>
    <t>Зайцева Анастасия Сергеевна</t>
  </si>
  <si>
    <t>Магеррамова Ирина Вагиф кызы</t>
  </si>
  <si>
    <t>Самарский Андрей Дмитриевич</t>
  </si>
  <si>
    <t>men241010/mun800004/10/z9g5z</t>
  </si>
  <si>
    <t>men241010/mun800004/10/z7v29</t>
  </si>
  <si>
    <t>men241010/mun800004/10/z86wz</t>
  </si>
  <si>
    <t>men241010/mun800004/10/z555z</t>
  </si>
  <si>
    <t>men241010/mun800004/10/r4g5z</t>
  </si>
  <si>
    <t>men241010/mun800004/10/zqw4z</t>
  </si>
  <si>
    <t>men241010/mun800004/10/z7q9z</t>
  </si>
  <si>
    <t>men241010/mun800004/10/zv53r</t>
  </si>
  <si>
    <t>men241010/mun800004/10/zvvg3</t>
  </si>
  <si>
    <t>men241010/mun800004/10/z965r</t>
  </si>
  <si>
    <t>men241010/mun800004/10/r32gz</t>
  </si>
  <si>
    <t>men241010/mun800004/10/z545r</t>
  </si>
  <si>
    <t>men241010/mun800004/10/z8qvw</t>
  </si>
  <si>
    <t>men241010/mun800004/10/r27gz</t>
  </si>
  <si>
    <t>men241010/mun800004/10/r25gz</t>
  </si>
  <si>
    <t>men241010/mun800004/10/z692r</t>
  </si>
  <si>
    <t>men241010/mun800004/10/z52w5</t>
  </si>
  <si>
    <t>men241010/mun800004/10/r455z</t>
  </si>
  <si>
    <t>men241010/mun800004/10/rg3wr</t>
  </si>
  <si>
    <t>men241010/mun800004/10/zq34z</t>
  </si>
  <si>
    <t>men241010/mun800004/10/rg7wr</t>
  </si>
  <si>
    <t>men241010/mun800004/10/zq224</t>
  </si>
  <si>
    <t>men241010/mun800004/10/zq2q4</t>
  </si>
  <si>
    <t>men241010/mun800004/10/zvvv3</t>
  </si>
  <si>
    <t>men241010/mun800004/10/rw3gr</t>
  </si>
  <si>
    <t>men241010/mun800004/10/rwggr</t>
  </si>
  <si>
    <t>men241010/mun800004/10/z6q2r</t>
  </si>
  <si>
    <t>men241010/mun800004/10/r3vgg</t>
  </si>
  <si>
    <t>men241010/mun800004/10/rwqvg</t>
  </si>
  <si>
    <t>men241010/mun800004/10/rg52w</t>
  </si>
  <si>
    <t>men241010/mun800004/10/r3wgr</t>
  </si>
  <si>
    <t>men241010/mun800004/10/z95v5</t>
  </si>
  <si>
    <t>men241010/mun800004/10/rw4gz</t>
  </si>
  <si>
    <t>men241010/mun800004/10/z9555</t>
  </si>
  <si>
    <t>men241010/mun800004/10/z535z</t>
  </si>
  <si>
    <t>men241010/mun800004/10/r2w4g</t>
  </si>
  <si>
    <t>men241010/mun800004/10/z87wr</t>
  </si>
  <si>
    <t>men241010/mun800004/10/zv23z</t>
  </si>
  <si>
    <t>men241010/mun800004/10/z66v2</t>
  </si>
  <si>
    <t>men241010/mun800004/10/r4qv5</t>
  </si>
  <si>
    <t>men241010/mun800004/10/r3vvg</t>
  </si>
  <si>
    <t>Лобачева Екатерина Андреевна</t>
  </si>
  <si>
    <t>Осипова Мария Дмитриевна</t>
  </si>
  <si>
    <t>Манжула Карина Сергеевна</t>
  </si>
  <si>
    <t>Будник Дарья Владимировна</t>
  </si>
  <si>
    <t>Крат София Андреевна</t>
  </si>
  <si>
    <t>Комыса Анастасия Сергеевна</t>
  </si>
  <si>
    <t>Борщева Снежана Вадимовна</t>
  </si>
  <si>
    <t>Добровольская Кристина Валерьевна</t>
  </si>
  <si>
    <t>Кравченко Данил Сергеевич</t>
  </si>
  <si>
    <t xml:space="preserve">Савицкая Дарья Михайловна </t>
  </si>
  <si>
    <t>Борисова Ксения Артемовна</t>
  </si>
  <si>
    <t>Жук Анастасия Сергеевна</t>
  </si>
  <si>
    <t>Колышева Вероника Владимировна</t>
  </si>
  <si>
    <t>Колесников Егор Константинович</t>
  </si>
  <si>
    <t>Липницкая Дарья Валентиновна</t>
  </si>
  <si>
    <t>men241110/mun800004/11/z7v29</t>
  </si>
  <si>
    <t>men241110/mun800004/11/r3v4g</t>
  </si>
  <si>
    <t>men241110/mun800004/11/r2w2g</t>
  </si>
  <si>
    <t>men241110/mun800004/11/z6662</t>
  </si>
  <si>
    <t>men241110/mun800004/11/rg54w</t>
  </si>
  <si>
    <t>men241110/mun800004/11/z66v2</t>
  </si>
  <si>
    <t>men241110/mun800004/11/rg55w</t>
  </si>
  <si>
    <t>men241110/mun800004/11/z7v79</t>
  </si>
  <si>
    <t>men241110/mun800004/11/zq274</t>
  </si>
  <si>
    <t>men241110/mun800004/11/zvv33</t>
  </si>
  <si>
    <t>men241110/mun800004/11/rwqvg</t>
  </si>
  <si>
    <t>men241110/mun800004/11/r3v7g</t>
  </si>
  <si>
    <t>men241110/mun800004/11/r4qv5</t>
  </si>
  <si>
    <t>men241110/mun800004/11/z9555</t>
  </si>
  <si>
    <t>men241110/mun800004/11/z7vv9</t>
  </si>
  <si>
    <t>men241110/mun800004/11/z5225</t>
  </si>
  <si>
    <t>men241110/mun800004/11/rwqqg</t>
  </si>
  <si>
    <t>men241110/mun800004/11/zq224</t>
  </si>
  <si>
    <t>men241110/mun800004/11/r2wwg</t>
  </si>
  <si>
    <t>men241110/mun800004/11/r4qq5</t>
  </si>
  <si>
    <t>men241110/mun800004/11/z5275</t>
  </si>
  <si>
    <t>men241110/mun800004/11/r3vvg</t>
  </si>
  <si>
    <t>men241110/mun800004/11/z8qgw</t>
  </si>
  <si>
    <t>men241110/mun800004/11/zvvv3</t>
  </si>
  <si>
    <t>men241110/mun800004/11/z6682</t>
  </si>
  <si>
    <t>men241110/mun800004/11/r4q85</t>
  </si>
  <si>
    <t>men241110/mun800004/11/rwq5g</t>
  </si>
  <si>
    <t>men241110/mun800004/11/z52w5</t>
  </si>
  <si>
    <t xml:space="preserve">Е.А. Романова, руководитель МПМО учителей английского языка, учитель английского языка ГБОУ «Профильная гимназия № 122 г.о. Донецк» </t>
  </si>
  <si>
    <t>Е.Н. Муратова, учитель английского языка ГБОУ «Школа №118 г.о. Донецк»</t>
  </si>
  <si>
    <t>О.В. Нестеренко , учитель английского языка  ГБОУ «Школа № 136 г.о. Донецк»</t>
  </si>
  <si>
    <t>men24910/mun800004/9/z9594</t>
  </si>
  <si>
    <t>Гетманец Азарий 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</si>
</sst>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H199"/>
  <sheetViews>
    <sheetView tabSelected="1" topLeftCell="A124" zoomScale="85" zoomScaleNormal="85" zoomScaleSheetLayoutView="100" workbookViewId="0">
      <selection activeCell="B24" sqref="B24:B186"/>
    </sheetView>
  </sheetViews>
  <sheetFormatPr defaultRowHeight="15" x14ac:dyDescent="0.25"/>
  <cols>
    <col min="1" max="1" width="34.85546875" style="6" customWidth="1"/>
    <col min="2" max="2" width="38.85546875" style="6" customWidth="1"/>
    <col min="3" max="3" width="63.85546875" style="6" customWidth="1"/>
    <col min="4" max="4" width="8.5703125" style="6" customWidth="1"/>
    <col min="5" max="5" width="35.140625" style="6" customWidth="1"/>
    <col min="6" max="6" width="12.140625" style="6" customWidth="1"/>
    <col min="7" max="7" width="21.28515625" style="5" customWidth="1"/>
    <col min="8" max="16384" width="9.140625" style="5"/>
  </cols>
  <sheetData>
    <row r="2" spans="1:8" ht="15.75" x14ac:dyDescent="0.25">
      <c r="B2" s="7"/>
      <c r="C2" s="7" t="s">
        <v>37</v>
      </c>
      <c r="D2" s="7"/>
      <c r="E2" s="7"/>
    </row>
    <row r="3" spans="1:8" ht="24" customHeight="1" x14ac:dyDescent="0.25">
      <c r="B3" s="24" t="s">
        <v>88</v>
      </c>
      <c r="C3" s="24"/>
      <c r="D3" s="24"/>
      <c r="E3" s="24"/>
    </row>
    <row r="5" spans="1:8" ht="48" customHeight="1" x14ac:dyDescent="0.25">
      <c r="A5" s="8" t="s">
        <v>5</v>
      </c>
      <c r="B5" s="8" t="s">
        <v>2</v>
      </c>
      <c r="C5" s="8" t="s">
        <v>1</v>
      </c>
      <c r="D5" s="8" t="s">
        <v>3</v>
      </c>
      <c r="E5" s="8" t="s">
        <v>0</v>
      </c>
      <c r="F5" s="8" t="s">
        <v>31</v>
      </c>
      <c r="G5" s="9" t="s">
        <v>36</v>
      </c>
    </row>
    <row r="6" spans="1:8" ht="63" hidden="1" x14ac:dyDescent="0.25">
      <c r="A6" s="1" t="s">
        <v>6</v>
      </c>
      <c r="B6" s="3" t="s">
        <v>89</v>
      </c>
      <c r="C6" s="3" t="s">
        <v>14</v>
      </c>
      <c r="D6" s="2">
        <v>7</v>
      </c>
      <c r="E6" s="10" t="s">
        <v>126</v>
      </c>
      <c r="F6" s="4">
        <v>80</v>
      </c>
      <c r="G6" s="4" t="s">
        <v>32</v>
      </c>
      <c r="H6" s="5">
        <v>82</v>
      </c>
    </row>
    <row r="7" spans="1:8" ht="66" hidden="1" customHeight="1" x14ac:dyDescent="0.25">
      <c r="A7" s="1" t="s">
        <v>6</v>
      </c>
      <c r="B7" s="3" t="s">
        <v>43</v>
      </c>
      <c r="C7" s="3" t="s">
        <v>8</v>
      </c>
      <c r="D7" s="2">
        <v>7</v>
      </c>
      <c r="E7" s="10" t="s">
        <v>127</v>
      </c>
      <c r="F7" s="4">
        <v>65</v>
      </c>
      <c r="G7" s="4" t="s">
        <v>33</v>
      </c>
    </row>
    <row r="8" spans="1:8" ht="63" hidden="1" x14ac:dyDescent="0.25">
      <c r="A8" s="1" t="s">
        <v>6</v>
      </c>
      <c r="B8" s="3" t="s">
        <v>90</v>
      </c>
      <c r="C8" s="3" t="s">
        <v>9</v>
      </c>
      <c r="D8" s="2">
        <v>7</v>
      </c>
      <c r="E8" s="10" t="s">
        <v>128</v>
      </c>
      <c r="F8" s="4">
        <v>64</v>
      </c>
      <c r="G8" s="4" t="s">
        <v>33</v>
      </c>
    </row>
    <row r="9" spans="1:8" ht="63" hidden="1" x14ac:dyDescent="0.25">
      <c r="A9" s="1" t="s">
        <v>6</v>
      </c>
      <c r="B9" s="3" t="s">
        <v>91</v>
      </c>
      <c r="C9" s="3" t="s">
        <v>17</v>
      </c>
      <c r="D9" s="2">
        <v>7</v>
      </c>
      <c r="E9" s="10" t="s">
        <v>129</v>
      </c>
      <c r="F9" s="4">
        <v>61</v>
      </c>
      <c r="G9" s="4" t="s">
        <v>33</v>
      </c>
    </row>
    <row r="10" spans="1:8" ht="63" hidden="1" x14ac:dyDescent="0.25">
      <c r="A10" s="1" t="s">
        <v>6</v>
      </c>
      <c r="B10" s="3" t="s">
        <v>92</v>
      </c>
      <c r="C10" s="3" t="s">
        <v>9</v>
      </c>
      <c r="D10" s="2">
        <v>7</v>
      </c>
      <c r="E10" s="10" t="s">
        <v>130</v>
      </c>
      <c r="F10" s="4">
        <v>61</v>
      </c>
      <c r="G10" s="4" t="s">
        <v>33</v>
      </c>
    </row>
    <row r="11" spans="1:8" ht="63" hidden="1" x14ac:dyDescent="0.25">
      <c r="A11" s="1" t="s">
        <v>6</v>
      </c>
      <c r="B11" s="3" t="s">
        <v>93</v>
      </c>
      <c r="C11" s="3" t="s">
        <v>9</v>
      </c>
      <c r="D11" s="2">
        <v>7</v>
      </c>
      <c r="E11" s="10" t="s">
        <v>131</v>
      </c>
      <c r="F11" s="4">
        <v>58</v>
      </c>
      <c r="G11" s="4" t="s">
        <v>33</v>
      </c>
    </row>
    <row r="12" spans="1:8" ht="63" hidden="1" x14ac:dyDescent="0.25">
      <c r="A12" s="1" t="s">
        <v>6</v>
      </c>
      <c r="B12" s="3" t="s">
        <v>94</v>
      </c>
      <c r="C12" s="3" t="s">
        <v>8</v>
      </c>
      <c r="D12" s="2">
        <v>7</v>
      </c>
      <c r="E12" s="10" t="s">
        <v>132</v>
      </c>
      <c r="F12" s="4">
        <v>55</v>
      </c>
      <c r="G12" s="4" t="s">
        <v>33</v>
      </c>
    </row>
    <row r="13" spans="1:8" ht="63" hidden="1" x14ac:dyDescent="0.25">
      <c r="A13" s="1" t="s">
        <v>6</v>
      </c>
      <c r="B13" s="3" t="s">
        <v>40</v>
      </c>
      <c r="C13" s="3" t="s">
        <v>8</v>
      </c>
      <c r="D13" s="2">
        <v>7</v>
      </c>
      <c r="E13" s="10" t="s">
        <v>133</v>
      </c>
      <c r="F13" s="4">
        <v>50</v>
      </c>
      <c r="G13" s="4" t="s">
        <v>33</v>
      </c>
    </row>
    <row r="14" spans="1:8" ht="110.25" hidden="1" x14ac:dyDescent="0.25">
      <c r="A14" s="18" t="s">
        <v>6</v>
      </c>
      <c r="B14" s="19" t="s">
        <v>95</v>
      </c>
      <c r="C14" s="19" t="s">
        <v>12</v>
      </c>
      <c r="D14" s="20">
        <v>7</v>
      </c>
      <c r="E14" s="21" t="s">
        <v>134</v>
      </c>
      <c r="F14" s="22">
        <v>49</v>
      </c>
      <c r="G14" s="22" t="s">
        <v>33</v>
      </c>
    </row>
    <row r="15" spans="1:8" ht="63" hidden="1" x14ac:dyDescent="0.25">
      <c r="A15" s="1" t="s">
        <v>6</v>
      </c>
      <c r="B15" s="3" t="s">
        <v>96</v>
      </c>
      <c r="C15" s="3" t="s">
        <v>13</v>
      </c>
      <c r="D15" s="2">
        <v>7</v>
      </c>
      <c r="E15" s="10" t="s">
        <v>135</v>
      </c>
      <c r="F15" s="4">
        <v>42</v>
      </c>
      <c r="G15" s="4" t="s">
        <v>33</v>
      </c>
    </row>
    <row r="16" spans="1:8" ht="63" hidden="1" x14ac:dyDescent="0.25">
      <c r="A16" s="1" t="s">
        <v>6</v>
      </c>
      <c r="B16" s="3" t="s">
        <v>97</v>
      </c>
      <c r="C16" s="3" t="s">
        <v>13</v>
      </c>
      <c r="D16" s="2">
        <v>7</v>
      </c>
      <c r="E16" s="10" t="s">
        <v>136</v>
      </c>
      <c r="F16" s="4">
        <v>42</v>
      </c>
      <c r="G16" s="4" t="s">
        <v>33</v>
      </c>
    </row>
    <row r="17" spans="1:7" ht="63" hidden="1" x14ac:dyDescent="0.25">
      <c r="A17" s="1" t="s">
        <v>6</v>
      </c>
      <c r="B17" s="3" t="s">
        <v>98</v>
      </c>
      <c r="C17" s="3" t="s">
        <v>13</v>
      </c>
      <c r="D17" s="2">
        <v>7</v>
      </c>
      <c r="E17" s="10" t="s">
        <v>137</v>
      </c>
      <c r="F17" s="4">
        <v>41</v>
      </c>
      <c r="G17" s="4" t="s">
        <v>33</v>
      </c>
    </row>
    <row r="18" spans="1:7" ht="63" hidden="1" x14ac:dyDescent="0.25">
      <c r="A18" s="1" t="s">
        <v>6</v>
      </c>
      <c r="B18" s="3" t="s">
        <v>99</v>
      </c>
      <c r="C18" s="3" t="s">
        <v>8</v>
      </c>
      <c r="D18" s="2">
        <v>7</v>
      </c>
      <c r="E18" s="10" t="s">
        <v>138</v>
      </c>
      <c r="F18" s="4">
        <v>40</v>
      </c>
      <c r="G18" s="4" t="s">
        <v>33</v>
      </c>
    </row>
    <row r="19" spans="1:7" ht="63" hidden="1" x14ac:dyDescent="0.25">
      <c r="A19" s="1" t="s">
        <v>6</v>
      </c>
      <c r="B19" s="3" t="s">
        <v>100</v>
      </c>
      <c r="C19" s="3" t="s">
        <v>13</v>
      </c>
      <c r="D19" s="2">
        <v>7</v>
      </c>
      <c r="E19" s="10" t="s">
        <v>139</v>
      </c>
      <c r="F19" s="4">
        <v>39</v>
      </c>
      <c r="G19" s="4" t="s">
        <v>34</v>
      </c>
    </row>
    <row r="20" spans="1:7" ht="63" hidden="1" x14ac:dyDescent="0.25">
      <c r="A20" s="1" t="s">
        <v>6</v>
      </c>
      <c r="B20" s="3" t="s">
        <v>39</v>
      </c>
      <c r="C20" s="3" t="s">
        <v>21</v>
      </c>
      <c r="D20" s="2">
        <v>7</v>
      </c>
      <c r="E20" s="10" t="s">
        <v>140</v>
      </c>
      <c r="F20" s="4">
        <v>34</v>
      </c>
      <c r="G20" s="4" t="s">
        <v>34</v>
      </c>
    </row>
    <row r="21" spans="1:7" ht="99.75" hidden="1" customHeight="1" x14ac:dyDescent="0.25">
      <c r="A21" s="1" t="s">
        <v>6</v>
      </c>
      <c r="B21" s="3" t="s">
        <v>101</v>
      </c>
      <c r="C21" s="3" t="s">
        <v>13</v>
      </c>
      <c r="D21" s="2">
        <v>7</v>
      </c>
      <c r="E21" s="10" t="s">
        <v>141</v>
      </c>
      <c r="F21" s="4">
        <v>33</v>
      </c>
      <c r="G21" s="4" t="s">
        <v>34</v>
      </c>
    </row>
    <row r="22" spans="1:7" ht="68.25" hidden="1" customHeight="1" x14ac:dyDescent="0.25">
      <c r="A22" s="1" t="s">
        <v>6</v>
      </c>
      <c r="B22" s="3" t="s">
        <v>102</v>
      </c>
      <c r="C22" s="3" t="s">
        <v>13</v>
      </c>
      <c r="D22" s="2">
        <v>7</v>
      </c>
      <c r="E22" s="10" t="s">
        <v>142</v>
      </c>
      <c r="F22" s="4">
        <v>28</v>
      </c>
      <c r="G22" s="4" t="s">
        <v>34</v>
      </c>
    </row>
    <row r="23" spans="1:7" ht="63" hidden="1" x14ac:dyDescent="0.25">
      <c r="A23" s="1" t="s">
        <v>6</v>
      </c>
      <c r="B23" s="3" t="s">
        <v>103</v>
      </c>
      <c r="C23" s="3" t="s">
        <v>13</v>
      </c>
      <c r="D23" s="2">
        <v>7</v>
      </c>
      <c r="E23" s="10" t="s">
        <v>143</v>
      </c>
      <c r="F23" s="4">
        <v>24</v>
      </c>
      <c r="G23" s="4" t="s">
        <v>34</v>
      </c>
    </row>
    <row r="24" spans="1:7" ht="110.25" x14ac:dyDescent="0.25">
      <c r="A24" s="1" t="s">
        <v>6</v>
      </c>
      <c r="B24" s="3" t="s">
        <v>104</v>
      </c>
      <c r="C24" s="3" t="s">
        <v>12</v>
      </c>
      <c r="D24" s="2">
        <v>7</v>
      </c>
      <c r="E24" s="10" t="s">
        <v>144</v>
      </c>
      <c r="F24" s="4">
        <v>24</v>
      </c>
      <c r="G24" s="4" t="s">
        <v>34</v>
      </c>
    </row>
    <row r="25" spans="1:7" ht="63" hidden="1" x14ac:dyDescent="0.25">
      <c r="A25" s="1" t="s">
        <v>6</v>
      </c>
      <c r="B25" s="3" t="s">
        <v>105</v>
      </c>
      <c r="C25" s="3" t="s">
        <v>17</v>
      </c>
      <c r="D25" s="2">
        <v>7</v>
      </c>
      <c r="E25" s="10" t="s">
        <v>145</v>
      </c>
      <c r="F25" s="4">
        <v>23</v>
      </c>
      <c r="G25" s="4" t="s">
        <v>34</v>
      </c>
    </row>
    <row r="26" spans="1:7" ht="63" hidden="1" x14ac:dyDescent="0.25">
      <c r="A26" s="1" t="s">
        <v>6</v>
      </c>
      <c r="B26" s="3" t="s">
        <v>106</v>
      </c>
      <c r="C26" s="3" t="s">
        <v>9</v>
      </c>
      <c r="D26" s="2">
        <v>7</v>
      </c>
      <c r="E26" s="10" t="s">
        <v>146</v>
      </c>
      <c r="F26" s="4">
        <v>22</v>
      </c>
      <c r="G26" s="4" t="s">
        <v>34</v>
      </c>
    </row>
    <row r="27" spans="1:7" ht="63" hidden="1" x14ac:dyDescent="0.25">
      <c r="A27" s="1" t="s">
        <v>6</v>
      </c>
      <c r="B27" s="3" t="s">
        <v>107</v>
      </c>
      <c r="C27" s="3" t="s">
        <v>13</v>
      </c>
      <c r="D27" s="2">
        <v>7</v>
      </c>
      <c r="E27" s="10" t="s">
        <v>147</v>
      </c>
      <c r="F27" s="4">
        <v>22</v>
      </c>
      <c r="G27" s="4" t="s">
        <v>34</v>
      </c>
    </row>
    <row r="28" spans="1:7" ht="63" hidden="1" x14ac:dyDescent="0.25">
      <c r="A28" s="1" t="s">
        <v>6</v>
      </c>
      <c r="B28" s="3" t="s">
        <v>42</v>
      </c>
      <c r="C28" s="3" t="s">
        <v>9</v>
      </c>
      <c r="D28" s="2">
        <v>7</v>
      </c>
      <c r="E28" s="10" t="s">
        <v>148</v>
      </c>
      <c r="F28" s="4">
        <v>21</v>
      </c>
      <c r="G28" s="4" t="s">
        <v>34</v>
      </c>
    </row>
    <row r="29" spans="1:7" ht="63" hidden="1" x14ac:dyDescent="0.25">
      <c r="A29" s="1" t="s">
        <v>6</v>
      </c>
      <c r="B29" s="3" t="s">
        <v>108</v>
      </c>
      <c r="C29" s="3" t="s">
        <v>16</v>
      </c>
      <c r="D29" s="2">
        <v>7</v>
      </c>
      <c r="E29" s="10" t="s">
        <v>149</v>
      </c>
      <c r="F29" s="4">
        <v>21</v>
      </c>
      <c r="G29" s="4" t="s">
        <v>34</v>
      </c>
    </row>
    <row r="30" spans="1:7" ht="65.25" customHeight="1" x14ac:dyDescent="0.25">
      <c r="A30" s="1" t="s">
        <v>6</v>
      </c>
      <c r="B30" s="3" t="s">
        <v>109</v>
      </c>
      <c r="C30" s="3" t="s">
        <v>12</v>
      </c>
      <c r="D30" s="2">
        <v>7</v>
      </c>
      <c r="E30" s="10" t="s">
        <v>150</v>
      </c>
      <c r="F30" s="4">
        <v>20</v>
      </c>
      <c r="G30" s="4" t="s">
        <v>34</v>
      </c>
    </row>
    <row r="31" spans="1:7" ht="110.25" x14ac:dyDescent="0.25">
      <c r="A31" s="1" t="s">
        <v>6</v>
      </c>
      <c r="B31" s="3" t="s">
        <v>110</v>
      </c>
      <c r="C31" s="3" t="s">
        <v>12</v>
      </c>
      <c r="D31" s="2">
        <v>7</v>
      </c>
      <c r="E31" s="10" t="s">
        <v>151</v>
      </c>
      <c r="F31" s="4">
        <v>18</v>
      </c>
      <c r="G31" s="4" t="s">
        <v>34</v>
      </c>
    </row>
    <row r="32" spans="1:7" ht="110.25" x14ac:dyDescent="0.25">
      <c r="A32" s="1" t="s">
        <v>6</v>
      </c>
      <c r="B32" s="3" t="s">
        <v>38</v>
      </c>
      <c r="C32" s="3" t="s">
        <v>12</v>
      </c>
      <c r="D32" s="2">
        <v>7</v>
      </c>
      <c r="E32" s="10" t="s">
        <v>152</v>
      </c>
      <c r="F32" s="4">
        <v>17</v>
      </c>
      <c r="G32" s="4" t="s">
        <v>34</v>
      </c>
    </row>
    <row r="33" spans="1:7" ht="63" hidden="1" x14ac:dyDescent="0.25">
      <c r="A33" s="1" t="s">
        <v>6</v>
      </c>
      <c r="B33" s="3" t="s">
        <v>111</v>
      </c>
      <c r="C33" s="3" t="s">
        <v>9</v>
      </c>
      <c r="D33" s="2">
        <v>7</v>
      </c>
      <c r="E33" s="10" t="s">
        <v>153</v>
      </c>
      <c r="F33" s="4">
        <v>17</v>
      </c>
      <c r="G33" s="4" t="s">
        <v>34</v>
      </c>
    </row>
    <row r="34" spans="1:7" ht="63" hidden="1" x14ac:dyDescent="0.25">
      <c r="A34" s="1" t="s">
        <v>6</v>
      </c>
      <c r="B34" s="3" t="s">
        <v>112</v>
      </c>
      <c r="C34" s="3" t="s">
        <v>14</v>
      </c>
      <c r="D34" s="2">
        <v>7</v>
      </c>
      <c r="E34" s="10" t="s">
        <v>154</v>
      </c>
      <c r="F34" s="4">
        <v>16</v>
      </c>
      <c r="G34" s="4" t="s">
        <v>34</v>
      </c>
    </row>
    <row r="35" spans="1:7" ht="63" hidden="1" x14ac:dyDescent="0.25">
      <c r="A35" s="1" t="s">
        <v>6</v>
      </c>
      <c r="B35" s="3" t="s">
        <v>113</v>
      </c>
      <c r="C35" s="3" t="s">
        <v>9</v>
      </c>
      <c r="D35" s="2">
        <v>7</v>
      </c>
      <c r="E35" s="10" t="s">
        <v>155</v>
      </c>
      <c r="F35" s="4">
        <v>16</v>
      </c>
      <c r="G35" s="4" t="s">
        <v>34</v>
      </c>
    </row>
    <row r="36" spans="1:7" ht="63" hidden="1" x14ac:dyDescent="0.25">
      <c r="A36" s="1" t="s">
        <v>6</v>
      </c>
      <c r="B36" s="3" t="s">
        <v>114</v>
      </c>
      <c r="C36" s="3" t="s">
        <v>13</v>
      </c>
      <c r="D36" s="2">
        <v>7</v>
      </c>
      <c r="E36" s="10" t="s">
        <v>156</v>
      </c>
      <c r="F36" s="4">
        <v>16</v>
      </c>
      <c r="G36" s="4" t="s">
        <v>34</v>
      </c>
    </row>
    <row r="37" spans="1:7" ht="63" hidden="1" x14ac:dyDescent="0.25">
      <c r="A37" s="1" t="s">
        <v>6</v>
      </c>
      <c r="B37" s="3" t="s">
        <v>115</v>
      </c>
      <c r="C37" s="3" t="s">
        <v>10</v>
      </c>
      <c r="D37" s="2">
        <v>7</v>
      </c>
      <c r="E37" s="10" t="s">
        <v>157</v>
      </c>
      <c r="F37" s="4">
        <v>14</v>
      </c>
      <c r="G37" s="4" t="s">
        <v>34</v>
      </c>
    </row>
    <row r="38" spans="1:7" ht="110.25" x14ac:dyDescent="0.25">
      <c r="A38" s="1" t="s">
        <v>6</v>
      </c>
      <c r="B38" s="3" t="s">
        <v>44</v>
      </c>
      <c r="C38" s="3" t="s">
        <v>12</v>
      </c>
      <c r="D38" s="2">
        <v>7</v>
      </c>
      <c r="E38" s="10" t="s">
        <v>158</v>
      </c>
      <c r="F38" s="4">
        <v>13</v>
      </c>
      <c r="G38" s="4" t="s">
        <v>34</v>
      </c>
    </row>
    <row r="39" spans="1:7" ht="63" hidden="1" x14ac:dyDescent="0.25">
      <c r="A39" s="1" t="s">
        <v>6</v>
      </c>
      <c r="B39" s="3" t="s">
        <v>45</v>
      </c>
      <c r="C39" s="3" t="s">
        <v>8</v>
      </c>
      <c r="D39" s="2">
        <v>7</v>
      </c>
      <c r="E39" s="10" t="s">
        <v>159</v>
      </c>
      <c r="F39" s="4">
        <v>12</v>
      </c>
      <c r="G39" s="4" t="s">
        <v>34</v>
      </c>
    </row>
    <row r="40" spans="1:7" ht="63" hidden="1" x14ac:dyDescent="0.25">
      <c r="A40" s="1" t="s">
        <v>6</v>
      </c>
      <c r="B40" s="3" t="s">
        <v>116</v>
      </c>
      <c r="C40" s="3" t="s">
        <v>16</v>
      </c>
      <c r="D40" s="2">
        <v>7</v>
      </c>
      <c r="E40" s="10" t="s">
        <v>160</v>
      </c>
      <c r="F40" s="4">
        <v>11</v>
      </c>
      <c r="G40" s="4" t="s">
        <v>34</v>
      </c>
    </row>
    <row r="41" spans="1:7" ht="63" hidden="1" x14ac:dyDescent="0.25">
      <c r="A41" s="1" t="s">
        <v>6</v>
      </c>
      <c r="B41" s="3" t="s">
        <v>117</v>
      </c>
      <c r="C41" s="3" t="s">
        <v>18</v>
      </c>
      <c r="D41" s="2">
        <v>7</v>
      </c>
      <c r="E41" s="10" t="s">
        <v>161</v>
      </c>
      <c r="F41" s="4">
        <v>11</v>
      </c>
      <c r="G41" s="4" t="s">
        <v>34</v>
      </c>
    </row>
    <row r="42" spans="1:7" ht="63" hidden="1" x14ac:dyDescent="0.25">
      <c r="A42" s="1" t="s">
        <v>6</v>
      </c>
      <c r="B42" s="3" t="s">
        <v>118</v>
      </c>
      <c r="C42" s="3" t="s">
        <v>13</v>
      </c>
      <c r="D42" s="2">
        <v>7</v>
      </c>
      <c r="E42" s="10" t="s">
        <v>162</v>
      </c>
      <c r="F42" s="4">
        <v>11</v>
      </c>
      <c r="G42" s="4" t="s">
        <v>34</v>
      </c>
    </row>
    <row r="43" spans="1:7" ht="63" hidden="1" x14ac:dyDescent="0.25">
      <c r="A43" s="1" t="s">
        <v>6</v>
      </c>
      <c r="B43" s="3" t="s">
        <v>119</v>
      </c>
      <c r="C43" s="3" t="s">
        <v>16</v>
      </c>
      <c r="D43" s="2">
        <v>7</v>
      </c>
      <c r="E43" s="10" t="s">
        <v>163</v>
      </c>
      <c r="F43" s="4">
        <v>10</v>
      </c>
      <c r="G43" s="4" t="s">
        <v>34</v>
      </c>
    </row>
    <row r="44" spans="1:7" ht="110.25" x14ac:dyDescent="0.25">
      <c r="A44" s="1" t="s">
        <v>6</v>
      </c>
      <c r="B44" s="3" t="s">
        <v>120</v>
      </c>
      <c r="C44" s="3" t="s">
        <v>12</v>
      </c>
      <c r="D44" s="2">
        <v>7</v>
      </c>
      <c r="E44" s="10" t="s">
        <v>164</v>
      </c>
      <c r="F44" s="4">
        <v>10</v>
      </c>
      <c r="G44" s="4" t="s">
        <v>34</v>
      </c>
    </row>
    <row r="45" spans="1:7" ht="63" hidden="1" x14ac:dyDescent="0.25">
      <c r="A45" s="1" t="s">
        <v>6</v>
      </c>
      <c r="B45" s="3" t="s">
        <v>121</v>
      </c>
      <c r="C45" s="3" t="s">
        <v>17</v>
      </c>
      <c r="D45" s="2">
        <v>7</v>
      </c>
      <c r="E45" s="10" t="s">
        <v>165</v>
      </c>
      <c r="F45" s="4">
        <v>9</v>
      </c>
      <c r="G45" s="4" t="s">
        <v>34</v>
      </c>
    </row>
    <row r="46" spans="1:7" ht="63" hidden="1" x14ac:dyDescent="0.25">
      <c r="A46" s="1" t="s">
        <v>6</v>
      </c>
      <c r="B46" s="3" t="s">
        <v>122</v>
      </c>
      <c r="C46" s="3" t="s">
        <v>9</v>
      </c>
      <c r="D46" s="2">
        <v>7</v>
      </c>
      <c r="E46" s="10" t="s">
        <v>166</v>
      </c>
      <c r="F46" s="4">
        <v>7</v>
      </c>
      <c r="G46" s="4" t="s">
        <v>34</v>
      </c>
    </row>
    <row r="47" spans="1:7" ht="63" hidden="1" x14ac:dyDescent="0.25">
      <c r="A47" s="1" t="s">
        <v>6</v>
      </c>
      <c r="B47" s="3" t="s">
        <v>41</v>
      </c>
      <c r="C47" s="3" t="s">
        <v>8</v>
      </c>
      <c r="D47" s="2">
        <v>7</v>
      </c>
      <c r="E47" s="10" t="s">
        <v>167</v>
      </c>
      <c r="F47" s="4">
        <v>6</v>
      </c>
      <c r="G47" s="4" t="s">
        <v>34</v>
      </c>
    </row>
    <row r="48" spans="1:7" ht="63" hidden="1" x14ac:dyDescent="0.25">
      <c r="A48" s="1" t="s">
        <v>6</v>
      </c>
      <c r="B48" s="3" t="s">
        <v>123</v>
      </c>
      <c r="C48" s="3" t="s">
        <v>9</v>
      </c>
      <c r="D48" s="2">
        <v>7</v>
      </c>
      <c r="E48" s="10" t="s">
        <v>168</v>
      </c>
      <c r="F48" s="4">
        <v>3</v>
      </c>
      <c r="G48" s="4" t="s">
        <v>34</v>
      </c>
    </row>
    <row r="49" spans="1:8" ht="63" hidden="1" x14ac:dyDescent="0.25">
      <c r="A49" s="1" t="s">
        <v>6</v>
      </c>
      <c r="B49" s="3" t="s">
        <v>124</v>
      </c>
      <c r="C49" s="3" t="s">
        <v>8</v>
      </c>
      <c r="D49" s="2">
        <v>7</v>
      </c>
      <c r="E49" s="10" t="s">
        <v>169</v>
      </c>
      <c r="F49" s="4">
        <v>2</v>
      </c>
      <c r="G49" s="4" t="s">
        <v>34</v>
      </c>
    </row>
    <row r="50" spans="1:8" ht="63" hidden="1" x14ac:dyDescent="0.25">
      <c r="A50" s="1" t="s">
        <v>6</v>
      </c>
      <c r="B50" s="3" t="s">
        <v>7</v>
      </c>
      <c r="C50" s="3" t="s">
        <v>8</v>
      </c>
      <c r="D50" s="2">
        <v>7</v>
      </c>
      <c r="E50" s="10" t="s">
        <v>170</v>
      </c>
      <c r="F50" s="4">
        <v>1</v>
      </c>
      <c r="G50" s="4" t="s">
        <v>34</v>
      </c>
    </row>
    <row r="51" spans="1:8" ht="63" hidden="1" x14ac:dyDescent="0.25">
      <c r="A51" s="1" t="s">
        <v>6</v>
      </c>
      <c r="B51" s="3" t="s">
        <v>125</v>
      </c>
      <c r="C51" s="3" t="s">
        <v>17</v>
      </c>
      <c r="D51" s="2">
        <v>7</v>
      </c>
      <c r="E51" s="10" t="s">
        <v>171</v>
      </c>
      <c r="F51" s="4">
        <v>1</v>
      </c>
      <c r="G51" s="4" t="s">
        <v>34</v>
      </c>
    </row>
    <row r="52" spans="1:8" ht="63" hidden="1" x14ac:dyDescent="0.25">
      <c r="A52" s="1" t="s">
        <v>6</v>
      </c>
      <c r="B52" s="3" t="s">
        <v>172</v>
      </c>
      <c r="C52" s="3" t="s">
        <v>16</v>
      </c>
      <c r="D52" s="2">
        <v>8</v>
      </c>
      <c r="E52" s="10" t="s">
        <v>196</v>
      </c>
      <c r="F52" s="4">
        <v>80</v>
      </c>
      <c r="G52" s="4" t="s">
        <v>32</v>
      </c>
      <c r="H52" s="5">
        <v>82</v>
      </c>
    </row>
    <row r="53" spans="1:8" ht="110.25" hidden="1" x14ac:dyDescent="0.25">
      <c r="A53" s="12" t="s">
        <v>6</v>
      </c>
      <c r="B53" s="13" t="s">
        <v>173</v>
      </c>
      <c r="C53" s="13" t="s">
        <v>12</v>
      </c>
      <c r="D53" s="14">
        <v>8</v>
      </c>
      <c r="E53" s="15" t="s">
        <v>197</v>
      </c>
      <c r="F53" s="16">
        <v>80</v>
      </c>
      <c r="G53" s="16" t="s">
        <v>32</v>
      </c>
    </row>
    <row r="54" spans="1:8" ht="63" hidden="1" x14ac:dyDescent="0.25">
      <c r="A54" s="1" t="s">
        <v>6</v>
      </c>
      <c r="B54" s="3" t="s">
        <v>174</v>
      </c>
      <c r="C54" s="3" t="s">
        <v>14</v>
      </c>
      <c r="D54" s="2">
        <v>8</v>
      </c>
      <c r="E54" s="10" t="s">
        <v>198</v>
      </c>
      <c r="F54" s="4">
        <v>79</v>
      </c>
      <c r="G54" s="4" t="s">
        <v>33</v>
      </c>
    </row>
    <row r="55" spans="1:8" ht="63" hidden="1" x14ac:dyDescent="0.25">
      <c r="A55" s="1" t="s">
        <v>6</v>
      </c>
      <c r="B55" s="3" t="s">
        <v>47</v>
      </c>
      <c r="C55" s="3" t="s">
        <v>10</v>
      </c>
      <c r="D55" s="2">
        <v>8</v>
      </c>
      <c r="E55" s="10" t="s">
        <v>199</v>
      </c>
      <c r="F55" s="4">
        <v>68</v>
      </c>
      <c r="G55" s="4" t="s">
        <v>33</v>
      </c>
    </row>
    <row r="56" spans="1:8" ht="60" hidden="1" x14ac:dyDescent="0.25">
      <c r="A56" s="1" t="s">
        <v>6</v>
      </c>
      <c r="B56" s="11" t="s">
        <v>175</v>
      </c>
      <c r="C56" s="11" t="s">
        <v>13</v>
      </c>
      <c r="D56" s="2">
        <v>8</v>
      </c>
      <c r="E56" s="10" t="s">
        <v>200</v>
      </c>
      <c r="F56" s="4">
        <v>65</v>
      </c>
      <c r="G56" s="4" t="s">
        <v>33</v>
      </c>
    </row>
    <row r="57" spans="1:8" ht="60" hidden="1" x14ac:dyDescent="0.25">
      <c r="A57" s="1" t="s">
        <v>6</v>
      </c>
      <c r="B57" s="11" t="s">
        <v>176</v>
      </c>
      <c r="C57" s="11" t="s">
        <v>14</v>
      </c>
      <c r="D57" s="2">
        <v>8</v>
      </c>
      <c r="E57" s="10" t="s">
        <v>201</v>
      </c>
      <c r="F57" s="4">
        <v>65</v>
      </c>
      <c r="G57" s="4" t="s">
        <v>33</v>
      </c>
    </row>
    <row r="58" spans="1:8" ht="60" hidden="1" x14ac:dyDescent="0.25">
      <c r="A58" s="1" t="s">
        <v>6</v>
      </c>
      <c r="B58" s="11" t="s">
        <v>177</v>
      </c>
      <c r="C58" s="11" t="s">
        <v>10</v>
      </c>
      <c r="D58" s="2">
        <v>8</v>
      </c>
      <c r="E58" s="10" t="s">
        <v>202</v>
      </c>
      <c r="F58" s="4">
        <v>64</v>
      </c>
      <c r="G58" s="4" t="s">
        <v>33</v>
      </c>
    </row>
    <row r="59" spans="1:8" ht="60" hidden="1" x14ac:dyDescent="0.25">
      <c r="A59" s="1" t="s">
        <v>6</v>
      </c>
      <c r="B59" s="11" t="s">
        <v>178</v>
      </c>
      <c r="C59" s="11" t="s">
        <v>14</v>
      </c>
      <c r="D59" s="2">
        <v>8</v>
      </c>
      <c r="E59" s="10" t="s">
        <v>203</v>
      </c>
      <c r="F59" s="4">
        <v>62</v>
      </c>
      <c r="G59" s="4" t="s">
        <v>33</v>
      </c>
    </row>
    <row r="60" spans="1:8" ht="60" hidden="1" x14ac:dyDescent="0.25">
      <c r="A60" s="1" t="s">
        <v>6</v>
      </c>
      <c r="B60" s="11" t="s">
        <v>50</v>
      </c>
      <c r="C60" s="11" t="s">
        <v>9</v>
      </c>
      <c r="D60" s="2">
        <v>8</v>
      </c>
      <c r="E60" s="10" t="s">
        <v>204</v>
      </c>
      <c r="F60" s="4">
        <v>60</v>
      </c>
      <c r="G60" s="4" t="s">
        <v>33</v>
      </c>
    </row>
    <row r="61" spans="1:8" ht="60" hidden="1" x14ac:dyDescent="0.25">
      <c r="A61" s="1" t="s">
        <v>6</v>
      </c>
      <c r="B61" s="11" t="s">
        <v>179</v>
      </c>
      <c r="C61" s="11" t="s">
        <v>14</v>
      </c>
      <c r="D61" s="2">
        <v>8</v>
      </c>
      <c r="E61" s="10" t="s">
        <v>205</v>
      </c>
      <c r="F61" s="4">
        <v>57</v>
      </c>
      <c r="G61" s="4" t="s">
        <v>33</v>
      </c>
    </row>
    <row r="62" spans="1:8" ht="60" hidden="1" x14ac:dyDescent="0.25">
      <c r="A62" s="1" t="s">
        <v>6</v>
      </c>
      <c r="B62" s="11" t="s">
        <v>56</v>
      </c>
      <c r="C62" s="11" t="s">
        <v>9</v>
      </c>
      <c r="D62" s="2">
        <v>8</v>
      </c>
      <c r="E62" s="10" t="s">
        <v>206</v>
      </c>
      <c r="F62" s="4">
        <v>55</v>
      </c>
      <c r="G62" s="4" t="s">
        <v>33</v>
      </c>
    </row>
    <row r="63" spans="1:8" ht="90" hidden="1" x14ac:dyDescent="0.25">
      <c r="A63" s="18" t="s">
        <v>6</v>
      </c>
      <c r="B63" s="23" t="s">
        <v>180</v>
      </c>
      <c r="C63" s="23" t="s">
        <v>12</v>
      </c>
      <c r="D63" s="20">
        <v>8</v>
      </c>
      <c r="E63" s="21" t="s">
        <v>207</v>
      </c>
      <c r="F63" s="22">
        <v>49</v>
      </c>
      <c r="G63" s="22" t="s">
        <v>33</v>
      </c>
    </row>
    <row r="64" spans="1:8" ht="60" hidden="1" x14ac:dyDescent="0.25">
      <c r="A64" s="1" t="s">
        <v>6</v>
      </c>
      <c r="B64" s="11" t="s">
        <v>20</v>
      </c>
      <c r="C64" s="11" t="s">
        <v>16</v>
      </c>
      <c r="D64" s="2">
        <v>8</v>
      </c>
      <c r="E64" s="10" t="s">
        <v>208</v>
      </c>
      <c r="F64" s="4">
        <v>46</v>
      </c>
      <c r="G64" s="4" t="s">
        <v>33</v>
      </c>
    </row>
    <row r="65" spans="1:7" ht="60" hidden="1" x14ac:dyDescent="0.25">
      <c r="A65" s="1" t="s">
        <v>6</v>
      </c>
      <c r="B65" s="11" t="s">
        <v>49</v>
      </c>
      <c r="C65" s="11" t="s">
        <v>13</v>
      </c>
      <c r="D65" s="2">
        <v>8</v>
      </c>
      <c r="E65" s="10" t="s">
        <v>209</v>
      </c>
      <c r="F65" s="4">
        <v>46</v>
      </c>
      <c r="G65" s="4" t="s">
        <v>33</v>
      </c>
    </row>
    <row r="66" spans="1:7" ht="60" hidden="1" x14ac:dyDescent="0.25">
      <c r="A66" s="1" t="s">
        <v>6</v>
      </c>
      <c r="B66" s="11" t="s">
        <v>181</v>
      </c>
      <c r="C66" s="11" t="s">
        <v>10</v>
      </c>
      <c r="D66" s="2">
        <v>8</v>
      </c>
      <c r="E66" s="10" t="s">
        <v>210</v>
      </c>
      <c r="F66" s="4">
        <v>43</v>
      </c>
      <c r="G66" s="4" t="s">
        <v>33</v>
      </c>
    </row>
    <row r="67" spans="1:7" ht="60" hidden="1" x14ac:dyDescent="0.25">
      <c r="A67" s="1" t="s">
        <v>6</v>
      </c>
      <c r="B67" s="11" t="s">
        <v>55</v>
      </c>
      <c r="C67" s="11" t="s">
        <v>9</v>
      </c>
      <c r="D67" s="2">
        <v>8</v>
      </c>
      <c r="E67" s="10" t="s">
        <v>211</v>
      </c>
      <c r="F67" s="4">
        <v>43</v>
      </c>
      <c r="G67" s="4" t="s">
        <v>33</v>
      </c>
    </row>
    <row r="68" spans="1:7" ht="90" hidden="1" x14ac:dyDescent="0.25">
      <c r="A68" s="18" t="s">
        <v>6</v>
      </c>
      <c r="B68" s="23" t="s">
        <v>46</v>
      </c>
      <c r="C68" s="23" t="s">
        <v>12</v>
      </c>
      <c r="D68" s="20">
        <v>8</v>
      </c>
      <c r="E68" s="21" t="s">
        <v>212</v>
      </c>
      <c r="F68" s="22">
        <v>42</v>
      </c>
      <c r="G68" s="22" t="s">
        <v>33</v>
      </c>
    </row>
    <row r="69" spans="1:7" ht="60" hidden="1" x14ac:dyDescent="0.25">
      <c r="A69" s="1" t="s">
        <v>6</v>
      </c>
      <c r="B69" s="11" t="s">
        <v>182</v>
      </c>
      <c r="C69" s="11" t="s">
        <v>14</v>
      </c>
      <c r="D69" s="2">
        <v>8</v>
      </c>
      <c r="E69" s="10" t="s">
        <v>213</v>
      </c>
      <c r="F69" s="4">
        <v>38</v>
      </c>
      <c r="G69" s="4" t="s">
        <v>34</v>
      </c>
    </row>
    <row r="70" spans="1:7" ht="90" x14ac:dyDescent="0.25">
      <c r="A70" s="1" t="s">
        <v>6</v>
      </c>
      <c r="B70" s="11" t="s">
        <v>19</v>
      </c>
      <c r="C70" s="11" t="s">
        <v>12</v>
      </c>
      <c r="D70" s="2">
        <v>8</v>
      </c>
      <c r="E70" s="10" t="s">
        <v>214</v>
      </c>
      <c r="F70" s="4">
        <v>33</v>
      </c>
      <c r="G70" s="4" t="s">
        <v>34</v>
      </c>
    </row>
    <row r="71" spans="1:7" ht="60" hidden="1" x14ac:dyDescent="0.25">
      <c r="A71" s="1" t="s">
        <v>6</v>
      </c>
      <c r="B71" s="11" t="s">
        <v>52</v>
      </c>
      <c r="C71" s="11" t="s">
        <v>8</v>
      </c>
      <c r="D71" s="2">
        <v>8</v>
      </c>
      <c r="E71" s="10" t="s">
        <v>215</v>
      </c>
      <c r="F71" s="4">
        <v>33</v>
      </c>
      <c r="G71" s="4" t="s">
        <v>34</v>
      </c>
    </row>
    <row r="72" spans="1:7" ht="60" hidden="1" x14ac:dyDescent="0.25">
      <c r="A72" s="1" t="s">
        <v>6</v>
      </c>
      <c r="B72" s="11" t="s">
        <v>183</v>
      </c>
      <c r="C72" s="11" t="s">
        <v>9</v>
      </c>
      <c r="D72" s="2">
        <v>8</v>
      </c>
      <c r="E72" s="10" t="s">
        <v>216</v>
      </c>
      <c r="F72" s="4">
        <v>21</v>
      </c>
      <c r="G72" s="4" t="s">
        <v>34</v>
      </c>
    </row>
    <row r="73" spans="1:7" ht="60" hidden="1" x14ac:dyDescent="0.25">
      <c r="A73" s="1" t="s">
        <v>6</v>
      </c>
      <c r="B73" s="11" t="s">
        <v>48</v>
      </c>
      <c r="C73" s="11" t="s">
        <v>9</v>
      </c>
      <c r="D73" s="2">
        <v>8</v>
      </c>
      <c r="E73" s="10" t="s">
        <v>217</v>
      </c>
      <c r="F73" s="4">
        <v>20</v>
      </c>
      <c r="G73" s="4" t="s">
        <v>34</v>
      </c>
    </row>
    <row r="74" spans="1:7" ht="60" hidden="1" x14ac:dyDescent="0.25">
      <c r="A74" s="1" t="s">
        <v>6</v>
      </c>
      <c r="B74" s="11" t="s">
        <v>184</v>
      </c>
      <c r="C74" s="11" t="s">
        <v>13</v>
      </c>
      <c r="D74" s="2">
        <v>8</v>
      </c>
      <c r="E74" s="10" t="s">
        <v>218</v>
      </c>
      <c r="F74" s="4">
        <v>20</v>
      </c>
      <c r="G74" s="4" t="s">
        <v>34</v>
      </c>
    </row>
    <row r="75" spans="1:7" ht="90" x14ac:dyDescent="0.25">
      <c r="A75" s="1" t="s">
        <v>6</v>
      </c>
      <c r="B75" s="11" t="s">
        <v>185</v>
      </c>
      <c r="C75" s="11" t="s">
        <v>12</v>
      </c>
      <c r="D75" s="2">
        <v>8</v>
      </c>
      <c r="E75" s="10" t="s">
        <v>219</v>
      </c>
      <c r="F75" s="4">
        <v>19</v>
      </c>
      <c r="G75" s="4" t="s">
        <v>34</v>
      </c>
    </row>
    <row r="76" spans="1:7" ht="60" hidden="1" x14ac:dyDescent="0.25">
      <c r="A76" s="1" t="s">
        <v>6</v>
      </c>
      <c r="B76" s="11" t="s">
        <v>186</v>
      </c>
      <c r="C76" s="11" t="s">
        <v>9</v>
      </c>
      <c r="D76" s="2">
        <v>8</v>
      </c>
      <c r="E76" s="10" t="s">
        <v>220</v>
      </c>
      <c r="F76" s="4">
        <v>19</v>
      </c>
      <c r="G76" s="4" t="s">
        <v>34</v>
      </c>
    </row>
    <row r="77" spans="1:7" ht="90" x14ac:dyDescent="0.25">
      <c r="A77" s="1" t="s">
        <v>6</v>
      </c>
      <c r="B77" s="11" t="s">
        <v>51</v>
      </c>
      <c r="C77" s="11" t="s">
        <v>12</v>
      </c>
      <c r="D77" s="2">
        <v>8</v>
      </c>
      <c r="E77" s="10" t="s">
        <v>221</v>
      </c>
      <c r="F77" s="4">
        <v>16</v>
      </c>
      <c r="G77" s="4" t="s">
        <v>34</v>
      </c>
    </row>
    <row r="78" spans="1:7" ht="60" hidden="1" x14ac:dyDescent="0.25">
      <c r="A78" s="1" t="s">
        <v>6</v>
      </c>
      <c r="B78" s="11" t="s">
        <v>53</v>
      </c>
      <c r="C78" s="11" t="s">
        <v>21</v>
      </c>
      <c r="D78" s="2">
        <v>8</v>
      </c>
      <c r="E78" s="10" t="s">
        <v>222</v>
      </c>
      <c r="F78" s="4">
        <v>15</v>
      </c>
      <c r="G78" s="4" t="s">
        <v>34</v>
      </c>
    </row>
    <row r="79" spans="1:7" ht="60" hidden="1" x14ac:dyDescent="0.25">
      <c r="A79" s="1" t="s">
        <v>6</v>
      </c>
      <c r="B79" s="11" t="s">
        <v>187</v>
      </c>
      <c r="C79" s="11" t="s">
        <v>11</v>
      </c>
      <c r="D79" s="2">
        <v>8</v>
      </c>
      <c r="E79" s="10" t="s">
        <v>223</v>
      </c>
      <c r="F79" s="4">
        <v>14</v>
      </c>
      <c r="G79" s="4" t="s">
        <v>34</v>
      </c>
    </row>
    <row r="80" spans="1:7" ht="60" hidden="1" x14ac:dyDescent="0.25">
      <c r="A80" s="1" t="s">
        <v>6</v>
      </c>
      <c r="B80" s="11" t="s">
        <v>188</v>
      </c>
      <c r="C80" s="11" t="s">
        <v>17</v>
      </c>
      <c r="D80" s="2">
        <v>8</v>
      </c>
      <c r="E80" s="10" t="s">
        <v>224</v>
      </c>
      <c r="F80" s="4">
        <v>14</v>
      </c>
      <c r="G80" s="4" t="s">
        <v>34</v>
      </c>
    </row>
    <row r="81" spans="1:8" ht="60" hidden="1" x14ac:dyDescent="0.25">
      <c r="A81" s="1" t="s">
        <v>6</v>
      </c>
      <c r="B81" s="11" t="s">
        <v>189</v>
      </c>
      <c r="C81" s="11" t="s">
        <v>9</v>
      </c>
      <c r="D81" s="2">
        <v>8</v>
      </c>
      <c r="E81" s="10" t="s">
        <v>225</v>
      </c>
      <c r="F81" s="4">
        <v>13</v>
      </c>
      <c r="G81" s="4" t="s">
        <v>34</v>
      </c>
    </row>
    <row r="82" spans="1:8" ht="60" hidden="1" x14ac:dyDescent="0.25">
      <c r="A82" s="1" t="s">
        <v>6</v>
      </c>
      <c r="B82" s="11" t="s">
        <v>190</v>
      </c>
      <c r="C82" s="11" t="s">
        <v>13</v>
      </c>
      <c r="D82" s="2">
        <v>8</v>
      </c>
      <c r="E82" s="10" t="s">
        <v>226</v>
      </c>
      <c r="F82" s="4">
        <v>13</v>
      </c>
      <c r="G82" s="4" t="s">
        <v>34</v>
      </c>
    </row>
    <row r="83" spans="1:8" ht="90" x14ac:dyDescent="0.25">
      <c r="A83" s="1" t="s">
        <v>6</v>
      </c>
      <c r="B83" s="11" t="s">
        <v>191</v>
      </c>
      <c r="C83" s="11" t="s">
        <v>12</v>
      </c>
      <c r="D83" s="2">
        <v>8</v>
      </c>
      <c r="E83" s="10" t="s">
        <v>227</v>
      </c>
      <c r="F83" s="4">
        <v>12</v>
      </c>
      <c r="G83" s="4" t="s">
        <v>34</v>
      </c>
    </row>
    <row r="84" spans="1:8" ht="90" x14ac:dyDescent="0.25">
      <c r="A84" s="1" t="s">
        <v>6</v>
      </c>
      <c r="B84" s="11" t="s">
        <v>192</v>
      </c>
      <c r="C84" s="11" t="s">
        <v>12</v>
      </c>
      <c r="D84" s="2">
        <v>8</v>
      </c>
      <c r="E84" s="10" t="s">
        <v>228</v>
      </c>
      <c r="F84" s="4">
        <v>12</v>
      </c>
      <c r="G84" s="4" t="s">
        <v>34</v>
      </c>
    </row>
    <row r="85" spans="1:8" ht="60" hidden="1" x14ac:dyDescent="0.25">
      <c r="A85" s="1" t="s">
        <v>6</v>
      </c>
      <c r="B85" s="11" t="s">
        <v>193</v>
      </c>
      <c r="C85" s="11" t="s">
        <v>16</v>
      </c>
      <c r="D85" s="2">
        <v>8</v>
      </c>
      <c r="E85" s="10" t="s">
        <v>229</v>
      </c>
      <c r="F85" s="4">
        <v>11</v>
      </c>
      <c r="G85" s="4" t="s">
        <v>34</v>
      </c>
    </row>
    <row r="86" spans="1:8" ht="60" hidden="1" x14ac:dyDescent="0.25">
      <c r="A86" s="1" t="s">
        <v>6</v>
      </c>
      <c r="B86" s="11" t="s">
        <v>54</v>
      </c>
      <c r="C86" s="11" t="s">
        <v>16</v>
      </c>
      <c r="D86" s="2">
        <v>8</v>
      </c>
      <c r="E86" s="10" t="s">
        <v>230</v>
      </c>
      <c r="F86" s="4">
        <v>11</v>
      </c>
      <c r="G86" s="4" t="s">
        <v>34</v>
      </c>
    </row>
    <row r="87" spans="1:8" ht="60" hidden="1" x14ac:dyDescent="0.25">
      <c r="A87" s="1" t="s">
        <v>6</v>
      </c>
      <c r="B87" s="11" t="s">
        <v>194</v>
      </c>
      <c r="C87" s="11" t="s">
        <v>8</v>
      </c>
      <c r="D87" s="2">
        <v>8</v>
      </c>
      <c r="E87" s="10" t="s">
        <v>231</v>
      </c>
      <c r="F87" s="4">
        <v>2</v>
      </c>
      <c r="G87" s="4" t="s">
        <v>34</v>
      </c>
    </row>
    <row r="88" spans="1:8" ht="90" x14ac:dyDescent="0.25">
      <c r="A88" s="1" t="s">
        <v>6</v>
      </c>
      <c r="B88" s="11" t="s">
        <v>195</v>
      </c>
      <c r="C88" s="11" t="s">
        <v>12</v>
      </c>
      <c r="D88" s="2">
        <v>8</v>
      </c>
      <c r="E88" s="10" t="s">
        <v>232</v>
      </c>
      <c r="F88" s="4">
        <v>0</v>
      </c>
      <c r="G88" s="4" t="s">
        <v>34</v>
      </c>
    </row>
    <row r="89" spans="1:8" ht="90" hidden="1" x14ac:dyDescent="0.25">
      <c r="A89" s="12" t="s">
        <v>6</v>
      </c>
      <c r="B89" s="17" t="s">
        <v>233</v>
      </c>
      <c r="C89" s="17" t="s">
        <v>12</v>
      </c>
      <c r="D89" s="14">
        <v>9</v>
      </c>
      <c r="E89" s="15" t="s">
        <v>253</v>
      </c>
      <c r="F89" s="16">
        <v>83</v>
      </c>
      <c r="G89" s="16" t="s">
        <v>32</v>
      </c>
      <c r="H89" s="5">
        <v>100</v>
      </c>
    </row>
    <row r="90" spans="1:8" ht="60" hidden="1" x14ac:dyDescent="0.25">
      <c r="A90" s="1" t="s">
        <v>6</v>
      </c>
      <c r="B90" s="11" t="s">
        <v>60</v>
      </c>
      <c r="C90" s="11" t="s">
        <v>13</v>
      </c>
      <c r="D90" s="2">
        <v>9</v>
      </c>
      <c r="E90" s="10" t="s">
        <v>254</v>
      </c>
      <c r="F90" s="4">
        <v>73</v>
      </c>
      <c r="G90" s="4" t="s">
        <v>33</v>
      </c>
    </row>
    <row r="91" spans="1:8" ht="90" hidden="1" x14ac:dyDescent="0.25">
      <c r="A91" s="18" t="s">
        <v>6</v>
      </c>
      <c r="B91" s="23" t="s">
        <v>23</v>
      </c>
      <c r="C91" s="23" t="s">
        <v>12</v>
      </c>
      <c r="D91" s="20">
        <v>9</v>
      </c>
      <c r="E91" s="21" t="s">
        <v>255</v>
      </c>
      <c r="F91" s="22">
        <v>72</v>
      </c>
      <c r="G91" s="22" t="s">
        <v>33</v>
      </c>
    </row>
    <row r="92" spans="1:8" ht="60" hidden="1" x14ac:dyDescent="0.25">
      <c r="A92" s="1" t="s">
        <v>6</v>
      </c>
      <c r="B92" s="11" t="s">
        <v>57</v>
      </c>
      <c r="C92" s="11" t="s">
        <v>21</v>
      </c>
      <c r="D92" s="2">
        <v>9</v>
      </c>
      <c r="E92" s="10" t="s">
        <v>256</v>
      </c>
      <c r="F92" s="4">
        <v>71</v>
      </c>
      <c r="G92" s="4" t="s">
        <v>33</v>
      </c>
    </row>
    <row r="93" spans="1:8" ht="60" hidden="1" x14ac:dyDescent="0.25">
      <c r="A93" s="1" t="s">
        <v>6</v>
      </c>
      <c r="B93" s="11" t="s">
        <v>59</v>
      </c>
      <c r="C93" s="11" t="s">
        <v>13</v>
      </c>
      <c r="D93" s="2">
        <v>9</v>
      </c>
      <c r="E93" s="10" t="s">
        <v>257</v>
      </c>
      <c r="F93" s="4">
        <v>69</v>
      </c>
      <c r="G93" s="4" t="s">
        <v>33</v>
      </c>
    </row>
    <row r="94" spans="1:8" ht="60" hidden="1" x14ac:dyDescent="0.25">
      <c r="A94" s="1" t="s">
        <v>6</v>
      </c>
      <c r="B94" s="11" t="s">
        <v>234</v>
      </c>
      <c r="C94" s="11" t="s">
        <v>14</v>
      </c>
      <c r="D94" s="2">
        <v>9</v>
      </c>
      <c r="E94" s="10" t="s">
        <v>258</v>
      </c>
      <c r="F94" s="4">
        <v>68</v>
      </c>
      <c r="G94" s="4" t="s">
        <v>33</v>
      </c>
    </row>
    <row r="95" spans="1:8" ht="60" hidden="1" x14ac:dyDescent="0.25">
      <c r="A95" s="1" t="s">
        <v>6</v>
      </c>
      <c r="B95" s="11" t="s">
        <v>235</v>
      </c>
      <c r="C95" s="11" t="s">
        <v>13</v>
      </c>
      <c r="D95" s="2">
        <v>9</v>
      </c>
      <c r="E95" s="10" t="s">
        <v>259</v>
      </c>
      <c r="F95" s="4">
        <v>67</v>
      </c>
      <c r="G95" s="4" t="s">
        <v>33</v>
      </c>
    </row>
    <row r="96" spans="1:8" ht="60" hidden="1" x14ac:dyDescent="0.25">
      <c r="A96" s="1" t="s">
        <v>6</v>
      </c>
      <c r="B96" s="11" t="s">
        <v>236</v>
      </c>
      <c r="C96" s="11" t="s">
        <v>8</v>
      </c>
      <c r="D96" s="2">
        <v>9</v>
      </c>
      <c r="E96" s="10" t="s">
        <v>260</v>
      </c>
      <c r="F96" s="4">
        <v>67</v>
      </c>
      <c r="G96" s="4" t="s">
        <v>33</v>
      </c>
    </row>
    <row r="97" spans="1:7" ht="60" hidden="1" x14ac:dyDescent="0.25">
      <c r="A97" s="1" t="s">
        <v>6</v>
      </c>
      <c r="B97" s="11" t="s">
        <v>237</v>
      </c>
      <c r="C97" s="11" t="s">
        <v>17</v>
      </c>
      <c r="D97" s="2">
        <v>9</v>
      </c>
      <c r="E97" s="10" t="s">
        <v>261</v>
      </c>
      <c r="F97" s="4">
        <v>58</v>
      </c>
      <c r="G97" s="4" t="s">
        <v>33</v>
      </c>
    </row>
    <row r="98" spans="1:7" ht="60" hidden="1" x14ac:dyDescent="0.25">
      <c r="A98" s="1" t="s">
        <v>6</v>
      </c>
      <c r="B98" s="11" t="s">
        <v>4</v>
      </c>
      <c r="C98" s="11" t="s">
        <v>21</v>
      </c>
      <c r="D98" s="2">
        <v>9</v>
      </c>
      <c r="E98" s="10" t="s">
        <v>262</v>
      </c>
      <c r="F98" s="4">
        <v>54</v>
      </c>
      <c r="G98" s="4" t="s">
        <v>33</v>
      </c>
    </row>
    <row r="99" spans="1:7" ht="60" hidden="1" x14ac:dyDescent="0.25">
      <c r="A99" s="1" t="s">
        <v>6</v>
      </c>
      <c r="B99" s="11" t="s">
        <v>238</v>
      </c>
      <c r="C99" s="11" t="s">
        <v>8</v>
      </c>
      <c r="D99" s="2">
        <v>9</v>
      </c>
      <c r="E99" s="10" t="s">
        <v>263</v>
      </c>
      <c r="F99" s="4">
        <v>54</v>
      </c>
      <c r="G99" s="4" t="s">
        <v>33</v>
      </c>
    </row>
    <row r="100" spans="1:7" ht="60" hidden="1" x14ac:dyDescent="0.25">
      <c r="A100" s="1" t="s">
        <v>6</v>
      </c>
      <c r="B100" s="11" t="s">
        <v>61</v>
      </c>
      <c r="C100" s="11" t="s">
        <v>13</v>
      </c>
      <c r="D100" s="2">
        <v>9</v>
      </c>
      <c r="E100" s="10" t="s">
        <v>264</v>
      </c>
      <c r="F100" s="4">
        <v>52</v>
      </c>
      <c r="G100" s="4" t="s">
        <v>33</v>
      </c>
    </row>
    <row r="101" spans="1:7" ht="60" hidden="1" x14ac:dyDescent="0.25">
      <c r="A101" s="1" t="s">
        <v>6</v>
      </c>
      <c r="B101" s="11" t="s">
        <v>239</v>
      </c>
      <c r="C101" s="11" t="s">
        <v>14</v>
      </c>
      <c r="D101" s="2">
        <v>9</v>
      </c>
      <c r="E101" s="10" t="s">
        <v>265</v>
      </c>
      <c r="F101" s="4">
        <v>46</v>
      </c>
      <c r="G101" s="4" t="s">
        <v>34</v>
      </c>
    </row>
    <row r="102" spans="1:7" ht="60" hidden="1" x14ac:dyDescent="0.25">
      <c r="A102" s="1" t="s">
        <v>6</v>
      </c>
      <c r="B102" s="11" t="s">
        <v>240</v>
      </c>
      <c r="C102" s="11" t="s">
        <v>14</v>
      </c>
      <c r="D102" s="2">
        <v>9</v>
      </c>
      <c r="E102" s="10" t="s">
        <v>266</v>
      </c>
      <c r="F102" s="4">
        <v>42</v>
      </c>
      <c r="G102" s="4" t="s">
        <v>34</v>
      </c>
    </row>
    <row r="103" spans="1:7" ht="60" hidden="1" x14ac:dyDescent="0.25">
      <c r="A103" s="1" t="s">
        <v>6</v>
      </c>
      <c r="B103" s="11" t="s">
        <v>241</v>
      </c>
      <c r="C103" s="11" t="s">
        <v>16</v>
      </c>
      <c r="D103" s="2">
        <v>9</v>
      </c>
      <c r="E103" s="10" t="s">
        <v>267</v>
      </c>
      <c r="F103" s="4">
        <v>38</v>
      </c>
      <c r="G103" s="4" t="s">
        <v>34</v>
      </c>
    </row>
    <row r="104" spans="1:7" ht="90" hidden="1" x14ac:dyDescent="0.25">
      <c r="A104" s="18" t="s">
        <v>6</v>
      </c>
      <c r="B104" s="23" t="s">
        <v>407</v>
      </c>
      <c r="C104" s="23" t="s">
        <v>12</v>
      </c>
      <c r="D104" s="20">
        <v>9</v>
      </c>
      <c r="E104" s="21" t="s">
        <v>406</v>
      </c>
      <c r="F104" s="22">
        <v>69</v>
      </c>
      <c r="G104" s="22" t="s">
        <v>33</v>
      </c>
    </row>
    <row r="105" spans="1:7" ht="90" x14ac:dyDescent="0.25">
      <c r="A105" s="1" t="s">
        <v>6</v>
      </c>
      <c r="B105" s="11" t="s">
        <v>63</v>
      </c>
      <c r="C105" s="11" t="s">
        <v>12</v>
      </c>
      <c r="D105" s="2">
        <v>9</v>
      </c>
      <c r="E105" s="10" t="s">
        <v>268</v>
      </c>
      <c r="F105" s="4">
        <v>31</v>
      </c>
      <c r="G105" s="4" t="s">
        <v>34</v>
      </c>
    </row>
    <row r="106" spans="1:7" ht="90" x14ac:dyDescent="0.25">
      <c r="A106" s="1" t="s">
        <v>6</v>
      </c>
      <c r="B106" s="11" t="s">
        <v>58</v>
      </c>
      <c r="C106" s="11" t="s">
        <v>12</v>
      </c>
      <c r="D106" s="2">
        <v>9</v>
      </c>
      <c r="E106" s="10" t="s">
        <v>269</v>
      </c>
      <c r="F106" s="4">
        <v>30</v>
      </c>
      <c r="G106" s="4" t="s">
        <v>34</v>
      </c>
    </row>
    <row r="107" spans="1:7" ht="60" hidden="1" x14ac:dyDescent="0.25">
      <c r="A107" s="1" t="s">
        <v>6</v>
      </c>
      <c r="B107" s="11" t="s">
        <v>242</v>
      </c>
      <c r="C107" s="11" t="s">
        <v>21</v>
      </c>
      <c r="D107" s="2">
        <v>9</v>
      </c>
      <c r="E107" s="10" t="s">
        <v>270</v>
      </c>
      <c r="F107" s="4">
        <v>30</v>
      </c>
      <c r="G107" s="4" t="s">
        <v>34</v>
      </c>
    </row>
    <row r="108" spans="1:7" ht="60" hidden="1" x14ac:dyDescent="0.25">
      <c r="A108" s="1" t="s">
        <v>6</v>
      </c>
      <c r="B108" s="11" t="s">
        <v>243</v>
      </c>
      <c r="C108" s="11" t="s">
        <v>14</v>
      </c>
      <c r="D108" s="2">
        <v>9</v>
      </c>
      <c r="E108" s="10" t="s">
        <v>271</v>
      </c>
      <c r="F108" s="4">
        <v>28</v>
      </c>
      <c r="G108" s="4" t="s">
        <v>34</v>
      </c>
    </row>
    <row r="109" spans="1:7" ht="60" hidden="1" x14ac:dyDescent="0.25">
      <c r="A109" s="1" t="s">
        <v>6</v>
      </c>
      <c r="B109" s="11" t="s">
        <v>67</v>
      </c>
      <c r="C109" s="11" t="s">
        <v>9</v>
      </c>
      <c r="D109" s="2">
        <v>9</v>
      </c>
      <c r="E109" s="10" t="s">
        <v>272</v>
      </c>
      <c r="F109" s="4">
        <v>28</v>
      </c>
      <c r="G109" s="4" t="s">
        <v>34</v>
      </c>
    </row>
    <row r="110" spans="1:7" ht="60" hidden="1" x14ac:dyDescent="0.25">
      <c r="A110" s="1" t="s">
        <v>6</v>
      </c>
      <c r="B110" s="11" t="s">
        <v>244</v>
      </c>
      <c r="C110" s="11" t="s">
        <v>13</v>
      </c>
      <c r="D110" s="2">
        <v>9</v>
      </c>
      <c r="E110" s="10" t="s">
        <v>273</v>
      </c>
      <c r="F110" s="4">
        <v>27</v>
      </c>
      <c r="G110" s="4" t="s">
        <v>34</v>
      </c>
    </row>
    <row r="111" spans="1:7" ht="60" hidden="1" x14ac:dyDescent="0.25">
      <c r="A111" s="1" t="s">
        <v>6</v>
      </c>
      <c r="B111" s="11" t="s">
        <v>245</v>
      </c>
      <c r="C111" s="11" t="s">
        <v>17</v>
      </c>
      <c r="D111" s="2">
        <v>9</v>
      </c>
      <c r="E111" s="10" t="s">
        <v>274</v>
      </c>
      <c r="F111" s="4">
        <v>27</v>
      </c>
      <c r="G111" s="4" t="s">
        <v>34</v>
      </c>
    </row>
    <row r="112" spans="1:7" ht="60" hidden="1" x14ac:dyDescent="0.25">
      <c r="A112" s="1" t="s">
        <v>6</v>
      </c>
      <c r="B112" s="11" t="s">
        <v>246</v>
      </c>
      <c r="C112" s="11" t="s">
        <v>8</v>
      </c>
      <c r="D112" s="2">
        <v>9</v>
      </c>
      <c r="E112" s="10" t="s">
        <v>275</v>
      </c>
      <c r="F112" s="4">
        <v>26</v>
      </c>
      <c r="G112" s="4" t="s">
        <v>34</v>
      </c>
    </row>
    <row r="113" spans="1:8" ht="60" hidden="1" x14ac:dyDescent="0.25">
      <c r="A113" s="1" t="s">
        <v>6</v>
      </c>
      <c r="B113" s="11" t="s">
        <v>65</v>
      </c>
      <c r="C113" s="11" t="s">
        <v>11</v>
      </c>
      <c r="D113" s="2">
        <v>9</v>
      </c>
      <c r="E113" s="10" t="s">
        <v>276</v>
      </c>
      <c r="F113" s="4">
        <v>26</v>
      </c>
      <c r="G113" s="4" t="s">
        <v>34</v>
      </c>
    </row>
    <row r="114" spans="1:8" ht="60" hidden="1" x14ac:dyDescent="0.25">
      <c r="A114" s="1" t="s">
        <v>6</v>
      </c>
      <c r="B114" s="11" t="s">
        <v>247</v>
      </c>
      <c r="C114" s="11" t="s">
        <v>8</v>
      </c>
      <c r="D114" s="2">
        <v>9</v>
      </c>
      <c r="E114" s="10" t="s">
        <v>277</v>
      </c>
      <c r="F114" s="4">
        <v>24</v>
      </c>
      <c r="G114" s="4" t="s">
        <v>34</v>
      </c>
    </row>
    <row r="115" spans="1:8" ht="60" hidden="1" x14ac:dyDescent="0.25">
      <c r="A115" s="1" t="s">
        <v>6</v>
      </c>
      <c r="B115" s="11" t="s">
        <v>248</v>
      </c>
      <c r="C115" s="11" t="s">
        <v>17</v>
      </c>
      <c r="D115" s="2">
        <v>9</v>
      </c>
      <c r="E115" s="10" t="s">
        <v>278</v>
      </c>
      <c r="F115" s="4">
        <v>24</v>
      </c>
      <c r="G115" s="4" t="s">
        <v>34</v>
      </c>
    </row>
    <row r="116" spans="1:8" ht="90" x14ac:dyDescent="0.25">
      <c r="A116" s="1" t="s">
        <v>6</v>
      </c>
      <c r="B116" s="11" t="s">
        <v>68</v>
      </c>
      <c r="C116" s="11" t="s">
        <v>12</v>
      </c>
      <c r="D116" s="2">
        <v>9</v>
      </c>
      <c r="E116" s="10" t="s">
        <v>279</v>
      </c>
      <c r="F116" s="4">
        <v>17</v>
      </c>
      <c r="G116" s="4" t="s">
        <v>34</v>
      </c>
    </row>
    <row r="117" spans="1:8" ht="60" hidden="1" x14ac:dyDescent="0.25">
      <c r="A117" s="1" t="s">
        <v>6</v>
      </c>
      <c r="B117" s="11" t="s">
        <v>249</v>
      </c>
      <c r="C117" s="11" t="s">
        <v>15</v>
      </c>
      <c r="D117" s="2">
        <v>9</v>
      </c>
      <c r="E117" s="10" t="s">
        <v>280</v>
      </c>
      <c r="F117" s="4">
        <v>15</v>
      </c>
      <c r="G117" s="4" t="s">
        <v>34</v>
      </c>
    </row>
    <row r="118" spans="1:8" ht="60" hidden="1" x14ac:dyDescent="0.25">
      <c r="A118" s="1" t="s">
        <v>6</v>
      </c>
      <c r="B118" s="11" t="s">
        <v>64</v>
      </c>
      <c r="C118" s="11" t="s">
        <v>11</v>
      </c>
      <c r="D118" s="2">
        <v>9</v>
      </c>
      <c r="E118" s="10" t="s">
        <v>281</v>
      </c>
      <c r="F118" s="4">
        <v>14</v>
      </c>
      <c r="G118" s="4" t="s">
        <v>34</v>
      </c>
    </row>
    <row r="119" spans="1:8" ht="60" hidden="1" x14ac:dyDescent="0.25">
      <c r="A119" s="1" t="s">
        <v>6</v>
      </c>
      <c r="B119" s="11" t="s">
        <v>62</v>
      </c>
      <c r="C119" s="11" t="s">
        <v>21</v>
      </c>
      <c r="D119" s="2">
        <v>9</v>
      </c>
      <c r="E119" s="10" t="s">
        <v>282</v>
      </c>
      <c r="F119" s="4">
        <v>14</v>
      </c>
      <c r="G119" s="4" t="s">
        <v>34</v>
      </c>
    </row>
    <row r="120" spans="1:8" ht="90" x14ac:dyDescent="0.25">
      <c r="A120" s="1" t="s">
        <v>6</v>
      </c>
      <c r="B120" s="11" t="s">
        <v>250</v>
      </c>
      <c r="C120" s="11" t="s">
        <v>12</v>
      </c>
      <c r="D120" s="2">
        <v>9</v>
      </c>
      <c r="E120" s="10" t="s">
        <v>283</v>
      </c>
      <c r="F120" s="4">
        <v>12</v>
      </c>
      <c r="G120" s="4" t="s">
        <v>34</v>
      </c>
    </row>
    <row r="121" spans="1:8" ht="60" hidden="1" x14ac:dyDescent="0.25">
      <c r="A121" s="1" t="s">
        <v>6</v>
      </c>
      <c r="B121" s="11" t="s">
        <v>22</v>
      </c>
      <c r="C121" s="11" t="s">
        <v>15</v>
      </c>
      <c r="D121" s="2">
        <v>9</v>
      </c>
      <c r="E121" s="10" t="s">
        <v>284</v>
      </c>
      <c r="F121" s="4">
        <v>11</v>
      </c>
      <c r="G121" s="4" t="s">
        <v>34</v>
      </c>
    </row>
    <row r="122" spans="1:8" ht="60" hidden="1" x14ac:dyDescent="0.25">
      <c r="A122" s="1" t="s">
        <v>6</v>
      </c>
      <c r="B122" s="11" t="s">
        <v>66</v>
      </c>
      <c r="C122" s="11" t="s">
        <v>21</v>
      </c>
      <c r="D122" s="2">
        <v>9</v>
      </c>
      <c r="E122" s="10" t="s">
        <v>285</v>
      </c>
      <c r="F122" s="4">
        <v>11</v>
      </c>
      <c r="G122" s="4" t="s">
        <v>34</v>
      </c>
    </row>
    <row r="123" spans="1:8" ht="90" x14ac:dyDescent="0.25">
      <c r="A123" s="1" t="s">
        <v>6</v>
      </c>
      <c r="B123" s="11" t="s">
        <v>251</v>
      </c>
      <c r="C123" s="11" t="s">
        <v>12</v>
      </c>
      <c r="D123" s="2">
        <v>9</v>
      </c>
      <c r="E123" s="10" t="s">
        <v>286</v>
      </c>
      <c r="F123" s="4">
        <v>11</v>
      </c>
      <c r="G123" s="4" t="s">
        <v>34</v>
      </c>
    </row>
    <row r="124" spans="1:8" ht="90" x14ac:dyDescent="0.25">
      <c r="A124" s="1" t="s">
        <v>6</v>
      </c>
      <c r="B124" s="11" t="s">
        <v>252</v>
      </c>
      <c r="C124" s="11" t="s">
        <v>12</v>
      </c>
      <c r="D124" s="2">
        <v>9</v>
      </c>
      <c r="E124" s="10" t="s">
        <v>287</v>
      </c>
      <c r="F124" s="4">
        <v>10</v>
      </c>
      <c r="G124" s="4" t="s">
        <v>34</v>
      </c>
    </row>
    <row r="125" spans="1:8" ht="60" hidden="1" x14ac:dyDescent="0.25">
      <c r="A125" s="1" t="s">
        <v>6</v>
      </c>
      <c r="B125" s="11" t="s">
        <v>69</v>
      </c>
      <c r="C125" s="11" t="s">
        <v>21</v>
      </c>
      <c r="D125" s="2">
        <v>9</v>
      </c>
      <c r="E125" s="10" t="s">
        <v>288</v>
      </c>
      <c r="F125" s="4">
        <v>7</v>
      </c>
      <c r="G125" s="4" t="s">
        <v>34</v>
      </c>
    </row>
    <row r="126" spans="1:8" ht="90" hidden="1" x14ac:dyDescent="0.25">
      <c r="A126" s="12" t="s">
        <v>6</v>
      </c>
      <c r="B126" s="17" t="s">
        <v>289</v>
      </c>
      <c r="C126" s="17" t="s">
        <v>12</v>
      </c>
      <c r="D126" s="14">
        <v>10</v>
      </c>
      <c r="E126" s="15" t="s">
        <v>319</v>
      </c>
      <c r="F126" s="16">
        <v>89</v>
      </c>
      <c r="G126" s="16" t="s">
        <v>32</v>
      </c>
      <c r="H126" s="5">
        <v>100</v>
      </c>
    </row>
    <row r="127" spans="1:8" ht="60" hidden="1" x14ac:dyDescent="0.25">
      <c r="A127" s="1" t="s">
        <v>6</v>
      </c>
      <c r="B127" s="11" t="s">
        <v>290</v>
      </c>
      <c r="C127" s="11" t="s">
        <v>13</v>
      </c>
      <c r="D127" s="2">
        <v>10</v>
      </c>
      <c r="E127" s="10" t="s">
        <v>320</v>
      </c>
      <c r="F127" s="4">
        <v>88</v>
      </c>
      <c r="G127" s="4" t="s">
        <v>33</v>
      </c>
    </row>
    <row r="128" spans="1:8" ht="90" hidden="1" x14ac:dyDescent="0.25">
      <c r="A128" s="18" t="s">
        <v>6</v>
      </c>
      <c r="B128" s="23" t="s">
        <v>74</v>
      </c>
      <c r="C128" s="23" t="s">
        <v>12</v>
      </c>
      <c r="D128" s="20">
        <v>10</v>
      </c>
      <c r="E128" s="21" t="s">
        <v>321</v>
      </c>
      <c r="F128" s="22">
        <v>85</v>
      </c>
      <c r="G128" s="22" t="s">
        <v>33</v>
      </c>
    </row>
    <row r="129" spans="1:7" ht="60" hidden="1" x14ac:dyDescent="0.25">
      <c r="A129" s="1" t="s">
        <v>6</v>
      </c>
      <c r="B129" s="11" t="s">
        <v>291</v>
      </c>
      <c r="C129" s="11" t="s">
        <v>16</v>
      </c>
      <c r="D129" s="2">
        <v>10</v>
      </c>
      <c r="E129" s="10" t="s">
        <v>322</v>
      </c>
      <c r="F129" s="4">
        <v>82</v>
      </c>
      <c r="G129" s="4" t="s">
        <v>33</v>
      </c>
    </row>
    <row r="130" spans="1:7" ht="60" hidden="1" x14ac:dyDescent="0.25">
      <c r="A130" s="1" t="s">
        <v>6</v>
      </c>
      <c r="B130" s="11" t="s">
        <v>292</v>
      </c>
      <c r="C130" s="11" t="s">
        <v>16</v>
      </c>
      <c r="D130" s="2">
        <v>10</v>
      </c>
      <c r="E130" s="10" t="s">
        <v>323</v>
      </c>
      <c r="F130" s="4">
        <v>81</v>
      </c>
      <c r="G130" s="4" t="s">
        <v>33</v>
      </c>
    </row>
    <row r="131" spans="1:7" ht="90" hidden="1" x14ac:dyDescent="0.25">
      <c r="A131" s="18" t="s">
        <v>6</v>
      </c>
      <c r="B131" s="23" t="s">
        <v>73</v>
      </c>
      <c r="C131" s="23" t="s">
        <v>12</v>
      </c>
      <c r="D131" s="20">
        <v>10</v>
      </c>
      <c r="E131" s="21" t="s">
        <v>324</v>
      </c>
      <c r="F131" s="22">
        <v>79</v>
      </c>
      <c r="G131" s="22" t="s">
        <v>33</v>
      </c>
    </row>
    <row r="132" spans="1:7" ht="60" hidden="1" x14ac:dyDescent="0.25">
      <c r="A132" s="1" t="s">
        <v>6</v>
      </c>
      <c r="B132" s="11" t="s">
        <v>293</v>
      </c>
      <c r="C132" s="11" t="s">
        <v>21</v>
      </c>
      <c r="D132" s="2">
        <v>10</v>
      </c>
      <c r="E132" s="10" t="s">
        <v>325</v>
      </c>
      <c r="F132" s="4">
        <v>78</v>
      </c>
      <c r="G132" s="4" t="s">
        <v>33</v>
      </c>
    </row>
    <row r="133" spans="1:7" ht="90" hidden="1" x14ac:dyDescent="0.25">
      <c r="A133" s="18" t="s">
        <v>6</v>
      </c>
      <c r="B133" s="23" t="s">
        <v>294</v>
      </c>
      <c r="C133" s="23" t="s">
        <v>12</v>
      </c>
      <c r="D133" s="20">
        <v>10</v>
      </c>
      <c r="E133" s="21" t="s">
        <v>326</v>
      </c>
      <c r="F133" s="22">
        <v>74</v>
      </c>
      <c r="G133" s="22" t="s">
        <v>33</v>
      </c>
    </row>
    <row r="134" spans="1:7" ht="60" hidden="1" x14ac:dyDescent="0.25">
      <c r="A134" s="1" t="s">
        <v>6</v>
      </c>
      <c r="B134" s="11" t="s">
        <v>70</v>
      </c>
      <c r="C134" s="11" t="s">
        <v>18</v>
      </c>
      <c r="D134" s="2">
        <v>10</v>
      </c>
      <c r="E134" s="10" t="s">
        <v>327</v>
      </c>
      <c r="F134" s="4">
        <v>72</v>
      </c>
      <c r="G134" s="4" t="s">
        <v>33</v>
      </c>
    </row>
    <row r="135" spans="1:7" ht="60" hidden="1" x14ac:dyDescent="0.25">
      <c r="A135" s="1" t="s">
        <v>6</v>
      </c>
      <c r="B135" s="11" t="s">
        <v>295</v>
      </c>
      <c r="C135" s="11" t="s">
        <v>21</v>
      </c>
      <c r="D135" s="2">
        <v>10</v>
      </c>
      <c r="E135" s="10" t="s">
        <v>328</v>
      </c>
      <c r="F135" s="4">
        <v>67</v>
      </c>
      <c r="G135" s="4" t="s">
        <v>33</v>
      </c>
    </row>
    <row r="136" spans="1:7" ht="90" hidden="1" x14ac:dyDescent="0.25">
      <c r="A136" s="18" t="s">
        <v>6</v>
      </c>
      <c r="B136" s="23" t="s">
        <v>24</v>
      </c>
      <c r="C136" s="23" t="s">
        <v>12</v>
      </c>
      <c r="D136" s="20">
        <v>10</v>
      </c>
      <c r="E136" s="21" t="s">
        <v>329</v>
      </c>
      <c r="F136" s="22">
        <v>67</v>
      </c>
      <c r="G136" s="22" t="s">
        <v>33</v>
      </c>
    </row>
    <row r="137" spans="1:7" ht="60" hidden="1" x14ac:dyDescent="0.25">
      <c r="A137" s="1" t="s">
        <v>6</v>
      </c>
      <c r="B137" s="11" t="s">
        <v>296</v>
      </c>
      <c r="C137" s="11" t="s">
        <v>14</v>
      </c>
      <c r="D137" s="2">
        <v>10</v>
      </c>
      <c r="E137" s="10" t="s">
        <v>330</v>
      </c>
      <c r="F137" s="4">
        <v>66</v>
      </c>
      <c r="G137" s="4" t="s">
        <v>33</v>
      </c>
    </row>
    <row r="138" spans="1:7" ht="60" hidden="1" x14ac:dyDescent="0.25">
      <c r="A138" s="1" t="s">
        <v>6</v>
      </c>
      <c r="B138" s="11" t="s">
        <v>297</v>
      </c>
      <c r="C138" s="11" t="s">
        <v>13</v>
      </c>
      <c r="D138" s="2">
        <v>10</v>
      </c>
      <c r="E138" s="10" t="s">
        <v>331</v>
      </c>
      <c r="F138" s="4">
        <v>62</v>
      </c>
      <c r="G138" s="4" t="s">
        <v>33</v>
      </c>
    </row>
    <row r="139" spans="1:7" ht="60" hidden="1" x14ac:dyDescent="0.25">
      <c r="A139" s="1" t="s">
        <v>6</v>
      </c>
      <c r="B139" s="11" t="s">
        <v>298</v>
      </c>
      <c r="C139" s="11" t="s">
        <v>14</v>
      </c>
      <c r="D139" s="2">
        <v>10</v>
      </c>
      <c r="E139" s="10" t="s">
        <v>332</v>
      </c>
      <c r="F139" s="4">
        <v>59</v>
      </c>
      <c r="G139" s="4" t="s">
        <v>33</v>
      </c>
    </row>
    <row r="140" spans="1:7" ht="60" hidden="1" x14ac:dyDescent="0.25">
      <c r="A140" s="1" t="s">
        <v>6</v>
      </c>
      <c r="B140" s="11" t="s">
        <v>299</v>
      </c>
      <c r="C140" s="11" t="s">
        <v>21</v>
      </c>
      <c r="D140" s="2">
        <v>10</v>
      </c>
      <c r="E140" s="10" t="s">
        <v>333</v>
      </c>
      <c r="F140" s="4">
        <v>52</v>
      </c>
      <c r="G140" s="4" t="s">
        <v>33</v>
      </c>
    </row>
    <row r="141" spans="1:7" ht="60" hidden="1" x14ac:dyDescent="0.25">
      <c r="A141" s="1" t="s">
        <v>6</v>
      </c>
      <c r="B141" s="11" t="s">
        <v>300</v>
      </c>
      <c r="C141" s="11" t="s">
        <v>14</v>
      </c>
      <c r="D141" s="2">
        <v>10</v>
      </c>
      <c r="E141" s="10" t="s">
        <v>334</v>
      </c>
      <c r="F141" s="4">
        <v>51</v>
      </c>
      <c r="G141" s="4" t="s">
        <v>33</v>
      </c>
    </row>
    <row r="142" spans="1:7" ht="63" hidden="1" x14ac:dyDescent="0.25">
      <c r="A142" s="1" t="s">
        <v>6</v>
      </c>
      <c r="B142" s="1" t="s">
        <v>301</v>
      </c>
      <c r="C142" s="1" t="s">
        <v>9</v>
      </c>
      <c r="D142" s="2">
        <v>10</v>
      </c>
      <c r="E142" s="1" t="s">
        <v>335</v>
      </c>
      <c r="F142" s="2">
        <v>50</v>
      </c>
      <c r="G142" s="4" t="s">
        <v>33</v>
      </c>
    </row>
    <row r="143" spans="1:7" ht="63" hidden="1" x14ac:dyDescent="0.25">
      <c r="A143" s="1" t="s">
        <v>6</v>
      </c>
      <c r="B143" s="1" t="s">
        <v>302</v>
      </c>
      <c r="C143" s="1" t="s">
        <v>14</v>
      </c>
      <c r="D143" s="2">
        <v>10</v>
      </c>
      <c r="E143" s="1" t="s">
        <v>336</v>
      </c>
      <c r="F143" s="2">
        <v>50</v>
      </c>
      <c r="G143" s="4" t="s">
        <v>33</v>
      </c>
    </row>
    <row r="144" spans="1:7" ht="63" hidden="1" x14ac:dyDescent="0.25">
      <c r="A144" s="1" t="s">
        <v>6</v>
      </c>
      <c r="B144" s="1" t="s">
        <v>303</v>
      </c>
      <c r="C144" s="1" t="s">
        <v>14</v>
      </c>
      <c r="D144" s="2">
        <v>10</v>
      </c>
      <c r="E144" s="1" t="s">
        <v>337</v>
      </c>
      <c r="F144" s="2">
        <v>45</v>
      </c>
      <c r="G144" s="4" t="s">
        <v>34</v>
      </c>
    </row>
    <row r="145" spans="1:7" ht="63" hidden="1" x14ac:dyDescent="0.25">
      <c r="A145" s="1" t="s">
        <v>6</v>
      </c>
      <c r="B145" s="1" t="s">
        <v>304</v>
      </c>
      <c r="C145" s="1" t="s">
        <v>21</v>
      </c>
      <c r="D145" s="2">
        <v>10</v>
      </c>
      <c r="E145" s="1" t="s">
        <v>338</v>
      </c>
      <c r="F145" s="2">
        <v>37</v>
      </c>
      <c r="G145" s="4" t="s">
        <v>34</v>
      </c>
    </row>
    <row r="146" spans="1:7" ht="63" hidden="1" x14ac:dyDescent="0.25">
      <c r="A146" s="1" t="s">
        <v>6</v>
      </c>
      <c r="B146" s="1" t="s">
        <v>75</v>
      </c>
      <c r="C146" s="1" t="s">
        <v>16</v>
      </c>
      <c r="D146" s="2">
        <v>10</v>
      </c>
      <c r="E146" s="1" t="s">
        <v>339</v>
      </c>
      <c r="F146" s="2">
        <v>37</v>
      </c>
      <c r="G146" s="4" t="s">
        <v>34</v>
      </c>
    </row>
    <row r="147" spans="1:7" ht="63" hidden="1" x14ac:dyDescent="0.25">
      <c r="A147" s="1" t="s">
        <v>6</v>
      </c>
      <c r="B147" s="1" t="s">
        <v>305</v>
      </c>
      <c r="C147" s="1" t="s">
        <v>9</v>
      </c>
      <c r="D147" s="2">
        <v>10</v>
      </c>
      <c r="E147" s="1" t="s">
        <v>340</v>
      </c>
      <c r="F147" s="2">
        <v>35</v>
      </c>
      <c r="G147" s="4" t="s">
        <v>34</v>
      </c>
    </row>
    <row r="148" spans="1:7" ht="63" hidden="1" x14ac:dyDescent="0.25">
      <c r="A148" s="1" t="s">
        <v>6</v>
      </c>
      <c r="B148" s="1" t="s">
        <v>306</v>
      </c>
      <c r="C148" s="1" t="s">
        <v>18</v>
      </c>
      <c r="D148" s="2">
        <v>10</v>
      </c>
      <c r="E148" s="1" t="s">
        <v>341</v>
      </c>
      <c r="F148" s="2">
        <v>34</v>
      </c>
      <c r="G148" s="4" t="s">
        <v>34</v>
      </c>
    </row>
    <row r="149" spans="1:7" ht="63" hidden="1" x14ac:dyDescent="0.25">
      <c r="A149" s="1" t="s">
        <v>6</v>
      </c>
      <c r="B149" s="1" t="s">
        <v>307</v>
      </c>
      <c r="C149" s="1" t="s">
        <v>9</v>
      </c>
      <c r="D149" s="2">
        <v>10</v>
      </c>
      <c r="E149" s="1" t="s">
        <v>342</v>
      </c>
      <c r="F149" s="2">
        <v>33</v>
      </c>
      <c r="G149" s="4" t="s">
        <v>34</v>
      </c>
    </row>
    <row r="150" spans="1:7" ht="63" hidden="1" x14ac:dyDescent="0.25">
      <c r="A150" s="1" t="s">
        <v>6</v>
      </c>
      <c r="B150" s="1" t="s">
        <v>308</v>
      </c>
      <c r="C150" s="1" t="s">
        <v>16</v>
      </c>
      <c r="D150" s="2">
        <v>10</v>
      </c>
      <c r="E150" s="1" t="s">
        <v>343</v>
      </c>
      <c r="F150" s="2">
        <v>30</v>
      </c>
      <c r="G150" s="4" t="s">
        <v>34</v>
      </c>
    </row>
    <row r="151" spans="1:7" ht="63" hidden="1" x14ac:dyDescent="0.25">
      <c r="A151" s="1" t="s">
        <v>6</v>
      </c>
      <c r="B151" s="1" t="s">
        <v>25</v>
      </c>
      <c r="C151" s="1" t="s">
        <v>8</v>
      </c>
      <c r="D151" s="2">
        <v>10</v>
      </c>
      <c r="E151" s="1" t="s">
        <v>344</v>
      </c>
      <c r="F151" s="2">
        <v>29</v>
      </c>
      <c r="G151" s="4" t="s">
        <v>34</v>
      </c>
    </row>
    <row r="152" spans="1:7" ht="63" hidden="1" x14ac:dyDescent="0.25">
      <c r="A152" s="1" t="s">
        <v>6</v>
      </c>
      <c r="B152" s="1" t="s">
        <v>309</v>
      </c>
      <c r="C152" s="1" t="s">
        <v>21</v>
      </c>
      <c r="D152" s="2">
        <v>10</v>
      </c>
      <c r="E152" s="1" t="s">
        <v>345</v>
      </c>
      <c r="F152" s="2">
        <v>28</v>
      </c>
      <c r="G152" s="4" t="s">
        <v>34</v>
      </c>
    </row>
    <row r="153" spans="1:7" ht="63" hidden="1" x14ac:dyDescent="0.25">
      <c r="A153" s="1" t="s">
        <v>6</v>
      </c>
      <c r="B153" s="1" t="s">
        <v>310</v>
      </c>
      <c r="C153" s="1" t="s">
        <v>18</v>
      </c>
      <c r="D153" s="2">
        <v>10</v>
      </c>
      <c r="E153" s="1" t="s">
        <v>346</v>
      </c>
      <c r="F153" s="2">
        <v>24</v>
      </c>
      <c r="G153" s="4" t="s">
        <v>34</v>
      </c>
    </row>
    <row r="154" spans="1:7" ht="63" hidden="1" x14ac:dyDescent="0.25">
      <c r="A154" s="1" t="s">
        <v>6</v>
      </c>
      <c r="B154" s="1" t="s">
        <v>311</v>
      </c>
      <c r="C154" s="1" t="s">
        <v>9</v>
      </c>
      <c r="D154" s="2">
        <v>10</v>
      </c>
      <c r="E154" s="1" t="s">
        <v>347</v>
      </c>
      <c r="F154" s="2">
        <v>20</v>
      </c>
      <c r="G154" s="4" t="s">
        <v>34</v>
      </c>
    </row>
    <row r="155" spans="1:7" ht="63" hidden="1" x14ac:dyDescent="0.25">
      <c r="A155" s="1" t="s">
        <v>6</v>
      </c>
      <c r="B155" s="1" t="s">
        <v>78</v>
      </c>
      <c r="C155" s="1" t="s">
        <v>9</v>
      </c>
      <c r="D155" s="2">
        <v>10</v>
      </c>
      <c r="E155" s="1" t="s">
        <v>348</v>
      </c>
      <c r="F155" s="2">
        <v>20</v>
      </c>
      <c r="G155" s="4" t="s">
        <v>34</v>
      </c>
    </row>
    <row r="156" spans="1:7" ht="63" hidden="1" x14ac:dyDescent="0.25">
      <c r="A156" s="1" t="s">
        <v>6</v>
      </c>
      <c r="B156" s="1" t="s">
        <v>312</v>
      </c>
      <c r="C156" s="1" t="s">
        <v>21</v>
      </c>
      <c r="D156" s="2">
        <v>10</v>
      </c>
      <c r="E156" s="1" t="s">
        <v>349</v>
      </c>
      <c r="F156" s="2">
        <v>20</v>
      </c>
      <c r="G156" s="4" t="s">
        <v>34</v>
      </c>
    </row>
    <row r="157" spans="1:7" ht="63" hidden="1" x14ac:dyDescent="0.25">
      <c r="A157" s="1" t="s">
        <v>6</v>
      </c>
      <c r="B157" s="1" t="s">
        <v>71</v>
      </c>
      <c r="C157" s="1" t="s">
        <v>18</v>
      </c>
      <c r="D157" s="2">
        <v>10</v>
      </c>
      <c r="E157" s="1" t="s">
        <v>350</v>
      </c>
      <c r="F157" s="2">
        <v>19</v>
      </c>
      <c r="G157" s="4" t="s">
        <v>34</v>
      </c>
    </row>
    <row r="158" spans="1:7" ht="63" hidden="1" x14ac:dyDescent="0.25">
      <c r="A158" s="1" t="s">
        <v>6</v>
      </c>
      <c r="B158" s="1" t="s">
        <v>313</v>
      </c>
      <c r="C158" s="1" t="s">
        <v>14</v>
      </c>
      <c r="D158" s="2">
        <v>10</v>
      </c>
      <c r="E158" s="1" t="s">
        <v>351</v>
      </c>
      <c r="F158" s="2">
        <v>19</v>
      </c>
      <c r="G158" s="4" t="s">
        <v>34</v>
      </c>
    </row>
    <row r="159" spans="1:7" ht="63" hidden="1" x14ac:dyDescent="0.25">
      <c r="A159" s="1" t="s">
        <v>6</v>
      </c>
      <c r="B159" s="1" t="s">
        <v>314</v>
      </c>
      <c r="C159" s="1" t="s">
        <v>9</v>
      </c>
      <c r="D159" s="2">
        <v>10</v>
      </c>
      <c r="E159" s="1" t="s">
        <v>352</v>
      </c>
      <c r="F159" s="2">
        <v>18</v>
      </c>
      <c r="G159" s="4" t="s">
        <v>34</v>
      </c>
    </row>
    <row r="160" spans="1:7" ht="63" hidden="1" x14ac:dyDescent="0.25">
      <c r="A160" s="1" t="s">
        <v>6</v>
      </c>
      <c r="B160" s="1" t="s">
        <v>77</v>
      </c>
      <c r="C160" s="1" t="s">
        <v>8</v>
      </c>
      <c r="D160" s="2">
        <v>10</v>
      </c>
      <c r="E160" s="1" t="s">
        <v>353</v>
      </c>
      <c r="F160" s="2">
        <v>14</v>
      </c>
      <c r="G160" s="4" t="s">
        <v>34</v>
      </c>
    </row>
    <row r="161" spans="1:8" ht="63" hidden="1" x14ac:dyDescent="0.25">
      <c r="A161" s="1" t="s">
        <v>6</v>
      </c>
      <c r="B161" s="1" t="s">
        <v>72</v>
      </c>
      <c r="C161" s="1" t="s">
        <v>13</v>
      </c>
      <c r="D161" s="2">
        <v>10</v>
      </c>
      <c r="E161" s="1" t="s">
        <v>354</v>
      </c>
      <c r="F161" s="2">
        <v>14</v>
      </c>
      <c r="G161" s="4" t="s">
        <v>34</v>
      </c>
    </row>
    <row r="162" spans="1:8" ht="63" hidden="1" x14ac:dyDescent="0.25">
      <c r="A162" s="1" t="s">
        <v>6</v>
      </c>
      <c r="B162" s="1" t="s">
        <v>315</v>
      </c>
      <c r="C162" s="1" t="s">
        <v>21</v>
      </c>
      <c r="D162" s="2">
        <v>10</v>
      </c>
      <c r="E162" s="1" t="s">
        <v>355</v>
      </c>
      <c r="F162" s="2">
        <v>13</v>
      </c>
      <c r="G162" s="4" t="s">
        <v>34</v>
      </c>
    </row>
    <row r="163" spans="1:8" ht="63" hidden="1" x14ac:dyDescent="0.25">
      <c r="A163" s="1" t="s">
        <v>6</v>
      </c>
      <c r="B163" s="1" t="s">
        <v>76</v>
      </c>
      <c r="C163" s="1" t="s">
        <v>21</v>
      </c>
      <c r="D163" s="2">
        <v>10</v>
      </c>
      <c r="E163" s="1" t="s">
        <v>356</v>
      </c>
      <c r="F163" s="2">
        <v>11</v>
      </c>
      <c r="G163" s="4" t="s">
        <v>34</v>
      </c>
    </row>
    <row r="164" spans="1:8" ht="63" hidden="1" x14ac:dyDescent="0.25">
      <c r="A164" s="1" t="s">
        <v>6</v>
      </c>
      <c r="B164" s="1" t="s">
        <v>316</v>
      </c>
      <c r="C164" s="1" t="s">
        <v>13</v>
      </c>
      <c r="D164" s="2">
        <v>10</v>
      </c>
      <c r="E164" s="1" t="s">
        <v>357</v>
      </c>
      <c r="F164" s="2">
        <v>10</v>
      </c>
      <c r="G164" s="4" t="s">
        <v>34</v>
      </c>
    </row>
    <row r="165" spans="1:8" ht="63" hidden="1" x14ac:dyDescent="0.25">
      <c r="A165" s="1" t="s">
        <v>6</v>
      </c>
      <c r="B165" s="1" t="s">
        <v>317</v>
      </c>
      <c r="C165" s="1" t="s">
        <v>9</v>
      </c>
      <c r="D165" s="2">
        <v>10</v>
      </c>
      <c r="E165" s="1" t="s">
        <v>358</v>
      </c>
      <c r="F165" s="2">
        <v>9</v>
      </c>
      <c r="G165" s="4" t="s">
        <v>34</v>
      </c>
    </row>
    <row r="166" spans="1:8" ht="63" hidden="1" x14ac:dyDescent="0.25">
      <c r="A166" s="1" t="s">
        <v>6</v>
      </c>
      <c r="B166" s="1" t="s">
        <v>318</v>
      </c>
      <c r="C166" s="1" t="s">
        <v>9</v>
      </c>
      <c r="D166" s="2">
        <v>10</v>
      </c>
      <c r="E166" s="1" t="s">
        <v>359</v>
      </c>
      <c r="F166" s="2">
        <v>8</v>
      </c>
      <c r="G166" s="4" t="s">
        <v>34</v>
      </c>
    </row>
    <row r="167" spans="1:8" ht="110.25" hidden="1" x14ac:dyDescent="0.25">
      <c r="A167" s="12" t="s">
        <v>6</v>
      </c>
      <c r="B167" s="12" t="s">
        <v>360</v>
      </c>
      <c r="C167" s="12" t="s">
        <v>12</v>
      </c>
      <c r="D167" s="14">
        <v>11</v>
      </c>
      <c r="E167" s="12" t="s">
        <v>375</v>
      </c>
      <c r="F167" s="14">
        <v>87</v>
      </c>
      <c r="G167" s="16" t="s">
        <v>32</v>
      </c>
      <c r="H167" s="5">
        <v>100</v>
      </c>
    </row>
    <row r="168" spans="1:8" ht="110.25" hidden="1" x14ac:dyDescent="0.25">
      <c r="A168" s="18" t="s">
        <v>6</v>
      </c>
      <c r="B168" s="18" t="s">
        <v>361</v>
      </c>
      <c r="C168" s="18" t="s">
        <v>12</v>
      </c>
      <c r="D168" s="20">
        <v>11</v>
      </c>
      <c r="E168" s="18" t="s">
        <v>376</v>
      </c>
      <c r="F168" s="20">
        <v>79</v>
      </c>
      <c r="G168" s="22" t="s">
        <v>33</v>
      </c>
    </row>
    <row r="169" spans="1:8" ht="63" hidden="1" x14ac:dyDescent="0.25">
      <c r="A169" s="1" t="s">
        <v>6</v>
      </c>
      <c r="B169" s="1" t="s">
        <v>27</v>
      </c>
      <c r="C169" s="1" t="s">
        <v>13</v>
      </c>
      <c r="D169" s="2">
        <v>11</v>
      </c>
      <c r="E169" s="1" t="s">
        <v>377</v>
      </c>
      <c r="F169" s="2">
        <v>79</v>
      </c>
      <c r="G169" s="4" t="s">
        <v>33</v>
      </c>
    </row>
    <row r="170" spans="1:8" ht="110.25" hidden="1" x14ac:dyDescent="0.25">
      <c r="A170" s="18" t="s">
        <v>6</v>
      </c>
      <c r="B170" s="18" t="s">
        <v>86</v>
      </c>
      <c r="C170" s="18" t="s">
        <v>12</v>
      </c>
      <c r="D170" s="20">
        <v>11</v>
      </c>
      <c r="E170" s="18" t="s">
        <v>378</v>
      </c>
      <c r="F170" s="20">
        <v>77</v>
      </c>
      <c r="G170" s="22" t="s">
        <v>33</v>
      </c>
    </row>
    <row r="171" spans="1:8" ht="63" hidden="1" x14ac:dyDescent="0.25">
      <c r="A171" s="1" t="s">
        <v>6</v>
      </c>
      <c r="B171" s="1" t="s">
        <v>362</v>
      </c>
      <c r="C171" s="1" t="s">
        <v>13</v>
      </c>
      <c r="D171" s="2">
        <v>11</v>
      </c>
      <c r="E171" s="1" t="s">
        <v>379</v>
      </c>
      <c r="F171" s="2">
        <v>70</v>
      </c>
      <c r="G171" s="4" t="s">
        <v>33</v>
      </c>
    </row>
    <row r="172" spans="1:8" ht="110.25" hidden="1" x14ac:dyDescent="0.25">
      <c r="A172" s="18" t="s">
        <v>6</v>
      </c>
      <c r="B172" s="18" t="s">
        <v>363</v>
      </c>
      <c r="C172" s="18" t="s">
        <v>12</v>
      </c>
      <c r="D172" s="20">
        <v>11</v>
      </c>
      <c r="E172" s="18" t="s">
        <v>380</v>
      </c>
      <c r="F172" s="20">
        <v>66</v>
      </c>
      <c r="G172" s="22" t="s">
        <v>33</v>
      </c>
    </row>
    <row r="173" spans="1:8" ht="110.25" hidden="1" x14ac:dyDescent="0.25">
      <c r="A173" s="18" t="s">
        <v>6</v>
      </c>
      <c r="B173" s="18" t="s">
        <v>28</v>
      </c>
      <c r="C173" s="18" t="s">
        <v>12</v>
      </c>
      <c r="D173" s="20">
        <v>11</v>
      </c>
      <c r="E173" s="18" t="s">
        <v>381</v>
      </c>
      <c r="F173" s="20">
        <v>59</v>
      </c>
      <c r="G173" s="22" t="s">
        <v>33</v>
      </c>
    </row>
    <row r="174" spans="1:8" ht="63" hidden="1" x14ac:dyDescent="0.25">
      <c r="A174" s="1" t="s">
        <v>6</v>
      </c>
      <c r="B174" s="1" t="s">
        <v>26</v>
      </c>
      <c r="C174" s="1" t="s">
        <v>18</v>
      </c>
      <c r="D174" s="2">
        <v>11</v>
      </c>
      <c r="E174" s="1" t="s">
        <v>382</v>
      </c>
      <c r="F174" s="2">
        <v>56</v>
      </c>
      <c r="G174" s="4" t="s">
        <v>33</v>
      </c>
    </row>
    <row r="175" spans="1:8" ht="63" hidden="1" x14ac:dyDescent="0.25">
      <c r="A175" s="1" t="s">
        <v>6</v>
      </c>
      <c r="B175" s="1" t="s">
        <v>364</v>
      </c>
      <c r="C175" s="1" t="s">
        <v>14</v>
      </c>
      <c r="D175" s="2">
        <v>11</v>
      </c>
      <c r="E175" s="1" t="s">
        <v>383</v>
      </c>
      <c r="F175" s="2">
        <v>50</v>
      </c>
      <c r="G175" s="4" t="s">
        <v>33</v>
      </c>
    </row>
    <row r="176" spans="1:8" ht="63" hidden="1" x14ac:dyDescent="0.25">
      <c r="A176" s="1" t="s">
        <v>6</v>
      </c>
      <c r="B176" s="1" t="s">
        <v>365</v>
      </c>
      <c r="C176" s="1" t="s">
        <v>14</v>
      </c>
      <c r="D176" s="2">
        <v>11</v>
      </c>
      <c r="E176" s="1" t="s">
        <v>384</v>
      </c>
      <c r="F176" s="2">
        <v>49</v>
      </c>
      <c r="G176" s="4" t="s">
        <v>33</v>
      </c>
    </row>
    <row r="177" spans="1:7" ht="63" hidden="1" x14ac:dyDescent="0.25">
      <c r="A177" s="1" t="s">
        <v>6</v>
      </c>
      <c r="B177" s="1" t="s">
        <v>80</v>
      </c>
      <c r="C177" s="1" t="s">
        <v>16</v>
      </c>
      <c r="D177" s="2">
        <v>11</v>
      </c>
      <c r="E177" s="1" t="s">
        <v>385</v>
      </c>
      <c r="F177" s="2">
        <v>46</v>
      </c>
      <c r="G177" s="4" t="s">
        <v>34</v>
      </c>
    </row>
    <row r="178" spans="1:7" ht="63" hidden="1" x14ac:dyDescent="0.25">
      <c r="A178" s="1" t="s">
        <v>6</v>
      </c>
      <c r="B178" s="1" t="s">
        <v>366</v>
      </c>
      <c r="C178" s="1" t="s">
        <v>9</v>
      </c>
      <c r="D178" s="2">
        <v>11</v>
      </c>
      <c r="E178" s="1" t="s">
        <v>386</v>
      </c>
      <c r="F178" s="2">
        <v>46</v>
      </c>
      <c r="G178" s="4" t="s">
        <v>34</v>
      </c>
    </row>
    <row r="179" spans="1:7" ht="63" hidden="1" x14ac:dyDescent="0.25">
      <c r="A179" s="1" t="s">
        <v>6</v>
      </c>
      <c r="B179" s="1" t="s">
        <v>367</v>
      </c>
      <c r="C179" s="1" t="s">
        <v>21</v>
      </c>
      <c r="D179" s="2">
        <v>11</v>
      </c>
      <c r="E179" s="1" t="s">
        <v>387</v>
      </c>
      <c r="F179" s="2">
        <v>43</v>
      </c>
      <c r="G179" s="4" t="s">
        <v>34</v>
      </c>
    </row>
    <row r="180" spans="1:7" ht="63" hidden="1" x14ac:dyDescent="0.25">
      <c r="A180" s="1" t="s">
        <v>6</v>
      </c>
      <c r="B180" s="1" t="s">
        <v>83</v>
      </c>
      <c r="C180" s="1" t="s">
        <v>8</v>
      </c>
      <c r="D180" s="2">
        <v>11</v>
      </c>
      <c r="E180" s="1" t="s">
        <v>388</v>
      </c>
      <c r="F180" s="2">
        <v>42</v>
      </c>
      <c r="G180" s="4" t="s">
        <v>34</v>
      </c>
    </row>
    <row r="181" spans="1:7" ht="110.25" x14ac:dyDescent="0.25">
      <c r="A181" s="1" t="s">
        <v>6</v>
      </c>
      <c r="B181" s="1" t="s">
        <v>30</v>
      </c>
      <c r="C181" s="1" t="s">
        <v>12</v>
      </c>
      <c r="D181" s="2">
        <v>11</v>
      </c>
      <c r="E181" s="1" t="s">
        <v>389</v>
      </c>
      <c r="F181" s="2">
        <v>37</v>
      </c>
      <c r="G181" s="4" t="s">
        <v>34</v>
      </c>
    </row>
    <row r="182" spans="1:7" ht="110.25" x14ac:dyDescent="0.25">
      <c r="A182" s="1" t="s">
        <v>6</v>
      </c>
      <c r="B182" s="1" t="s">
        <v>79</v>
      </c>
      <c r="C182" s="1" t="s">
        <v>12</v>
      </c>
      <c r="D182" s="2">
        <v>11</v>
      </c>
      <c r="E182" s="1" t="s">
        <v>390</v>
      </c>
      <c r="F182" s="2">
        <v>35</v>
      </c>
      <c r="G182" s="4" t="s">
        <v>34</v>
      </c>
    </row>
    <row r="183" spans="1:7" ht="110.25" x14ac:dyDescent="0.25">
      <c r="A183" s="1" t="s">
        <v>6</v>
      </c>
      <c r="B183" s="1" t="s">
        <v>82</v>
      </c>
      <c r="C183" s="1" t="s">
        <v>12</v>
      </c>
      <c r="D183" s="2">
        <v>11</v>
      </c>
      <c r="E183" s="1" t="s">
        <v>391</v>
      </c>
      <c r="F183" s="2">
        <v>35</v>
      </c>
      <c r="G183" s="4" t="s">
        <v>34</v>
      </c>
    </row>
    <row r="184" spans="1:7" ht="63" hidden="1" x14ac:dyDescent="0.25">
      <c r="A184" s="1" t="s">
        <v>6</v>
      </c>
      <c r="B184" s="1" t="s">
        <v>368</v>
      </c>
      <c r="C184" s="1" t="s">
        <v>8</v>
      </c>
      <c r="D184" s="2">
        <v>11</v>
      </c>
      <c r="E184" s="1" t="s">
        <v>392</v>
      </c>
      <c r="F184" s="2">
        <v>34</v>
      </c>
      <c r="G184" s="4" t="s">
        <v>34</v>
      </c>
    </row>
    <row r="185" spans="1:7" ht="110.25" x14ac:dyDescent="0.25">
      <c r="A185" s="1" t="s">
        <v>6</v>
      </c>
      <c r="B185" s="1" t="s">
        <v>81</v>
      </c>
      <c r="C185" s="1" t="s">
        <v>12</v>
      </c>
      <c r="D185" s="2">
        <v>11</v>
      </c>
      <c r="E185" s="1" t="s">
        <v>393</v>
      </c>
      <c r="F185" s="2">
        <v>34</v>
      </c>
      <c r="G185" s="4" t="s">
        <v>34</v>
      </c>
    </row>
    <row r="186" spans="1:7" ht="110.25" x14ac:dyDescent="0.25">
      <c r="A186" s="1" t="s">
        <v>6</v>
      </c>
      <c r="B186" s="1" t="s">
        <v>84</v>
      </c>
      <c r="C186" s="1" t="s">
        <v>12</v>
      </c>
      <c r="D186" s="2">
        <v>11</v>
      </c>
      <c r="E186" s="1" t="s">
        <v>394</v>
      </c>
      <c r="F186" s="2">
        <v>30</v>
      </c>
      <c r="G186" s="4" t="s">
        <v>34</v>
      </c>
    </row>
    <row r="187" spans="1:7" ht="63" hidden="1" x14ac:dyDescent="0.25">
      <c r="A187" s="1" t="s">
        <v>6</v>
      </c>
      <c r="B187" s="1" t="s">
        <v>85</v>
      </c>
      <c r="C187" s="1" t="s">
        <v>9</v>
      </c>
      <c r="D187" s="2">
        <v>11</v>
      </c>
      <c r="E187" s="1" t="s">
        <v>395</v>
      </c>
      <c r="F187" s="2">
        <v>28</v>
      </c>
      <c r="G187" s="4" t="s">
        <v>34</v>
      </c>
    </row>
    <row r="188" spans="1:7" ht="63" hidden="1" x14ac:dyDescent="0.25">
      <c r="A188" s="1" t="s">
        <v>6</v>
      </c>
      <c r="B188" s="1" t="s">
        <v>369</v>
      </c>
      <c r="C188" s="1" t="s">
        <v>21</v>
      </c>
      <c r="D188" s="2">
        <v>11</v>
      </c>
      <c r="E188" s="1" t="s">
        <v>396</v>
      </c>
      <c r="F188" s="2">
        <v>18</v>
      </c>
      <c r="G188" s="4" t="s">
        <v>34</v>
      </c>
    </row>
    <row r="189" spans="1:7" ht="63" hidden="1" x14ac:dyDescent="0.25">
      <c r="A189" s="1" t="s">
        <v>6</v>
      </c>
      <c r="B189" s="1" t="s">
        <v>370</v>
      </c>
      <c r="C189" s="1" t="s">
        <v>14</v>
      </c>
      <c r="D189" s="2">
        <v>11</v>
      </c>
      <c r="E189" s="1" t="s">
        <v>397</v>
      </c>
      <c r="F189" s="2">
        <v>17</v>
      </c>
      <c r="G189" s="4" t="s">
        <v>34</v>
      </c>
    </row>
    <row r="190" spans="1:7" ht="63" hidden="1" x14ac:dyDescent="0.25">
      <c r="A190" s="1" t="s">
        <v>6</v>
      </c>
      <c r="B190" s="1" t="s">
        <v>371</v>
      </c>
      <c r="C190" s="1" t="s">
        <v>8</v>
      </c>
      <c r="D190" s="2">
        <v>11</v>
      </c>
      <c r="E190" s="1" t="s">
        <v>398</v>
      </c>
      <c r="F190" s="2">
        <v>14</v>
      </c>
      <c r="G190" s="4" t="s">
        <v>34</v>
      </c>
    </row>
    <row r="191" spans="1:7" ht="63" hidden="1" x14ac:dyDescent="0.25">
      <c r="A191" s="1" t="s">
        <v>6</v>
      </c>
      <c r="B191" s="1" t="s">
        <v>372</v>
      </c>
      <c r="C191" s="1" t="s">
        <v>18</v>
      </c>
      <c r="D191" s="2">
        <v>11</v>
      </c>
      <c r="E191" s="1" t="s">
        <v>399</v>
      </c>
      <c r="F191" s="2">
        <v>14</v>
      </c>
      <c r="G191" s="4" t="s">
        <v>34</v>
      </c>
    </row>
    <row r="192" spans="1:7" ht="63" hidden="1" x14ac:dyDescent="0.25">
      <c r="A192" s="1" t="s">
        <v>6</v>
      </c>
      <c r="B192" s="1" t="s">
        <v>373</v>
      </c>
      <c r="C192" s="1" t="s">
        <v>9</v>
      </c>
      <c r="D192" s="2">
        <v>11</v>
      </c>
      <c r="E192" s="1" t="s">
        <v>400</v>
      </c>
      <c r="F192" s="2">
        <v>13</v>
      </c>
      <c r="G192" s="4" t="s">
        <v>34</v>
      </c>
    </row>
    <row r="193" spans="1:7" ht="63" hidden="1" x14ac:dyDescent="0.25">
      <c r="A193" s="1" t="s">
        <v>6</v>
      </c>
      <c r="B193" s="1" t="s">
        <v>374</v>
      </c>
      <c r="C193" s="1" t="s">
        <v>9</v>
      </c>
      <c r="D193" s="2">
        <v>11</v>
      </c>
      <c r="E193" s="1" t="s">
        <v>401</v>
      </c>
      <c r="F193" s="2">
        <v>11</v>
      </c>
      <c r="G193" s="4" t="s">
        <v>34</v>
      </c>
    </row>
    <row r="194" spans="1:7" ht="63" hidden="1" x14ac:dyDescent="0.25">
      <c r="A194" s="1" t="s">
        <v>6</v>
      </c>
      <c r="B194" s="1" t="s">
        <v>29</v>
      </c>
      <c r="C194" s="1" t="s">
        <v>16</v>
      </c>
      <c r="D194" s="2">
        <v>11</v>
      </c>
      <c r="E194" s="1" t="s">
        <v>402</v>
      </c>
      <c r="F194" s="2">
        <v>10</v>
      </c>
      <c r="G194" s="4" t="s">
        <v>34</v>
      </c>
    </row>
    <row r="197" spans="1:7" ht="45" x14ac:dyDescent="0.25">
      <c r="B197" s="6" t="s">
        <v>35</v>
      </c>
      <c r="C197" s="6" t="s">
        <v>403</v>
      </c>
    </row>
    <row r="198" spans="1:7" ht="30" x14ac:dyDescent="0.25">
      <c r="B198" s="6" t="s">
        <v>87</v>
      </c>
      <c r="C198" s="6" t="s">
        <v>404</v>
      </c>
    </row>
    <row r="199" spans="1:7" ht="30" x14ac:dyDescent="0.25">
      <c r="C199" s="6" t="s">
        <v>405</v>
      </c>
    </row>
  </sheetData>
  <autoFilter ref="A5:G194">
    <filterColumn colId="2">
      <filters>
        <filter val="ГОСУДАРСТВЕННОЕ БЮДЖЕТНОЕ ОБЩЕОБРАЗОВАТЕЛЬНОЕ УЧРЕЖДЕНИЕ «СПЕЦИАЛИЗИРОВАННАЯ ШКОЛА С УГЛУБЛЕННЫМ ИЗУЧЕНИЕМ ПРЕДМЕТОВ ЕСТЕСТВЕННО-МАТЕМАТИЧЕСКОГО ЦИКЛА № 135 ГОРОДСКОГО ОКРУГА ДОНЕЦК» ДОНЕЦКОЙ НАРОДНОЙ РЕСПУБЛИКИ"/>
      </filters>
    </filterColumn>
    <filterColumn colId="6">
      <filters>
        <filter val="участник"/>
      </filters>
    </filterColumn>
  </autoFilter>
  <sortState ref="A168:F208">
    <sortCondition descending="1" ref="F168"/>
  </sortState>
  <mergeCells count="1">
    <mergeCell ref="B3:E3"/>
  </mergeCells>
  <conditionalFormatting sqref="E56:E103 E105:E141">
    <cfRule type="duplicateValues" dxfId="1" priority="4"/>
  </conditionalFormatting>
  <conditionalFormatting sqref="E104">
    <cfRule type="duplicateValues" dxfId="0" priority="1"/>
  </conditionalFormatting>
  <pageMargins left="0.75" right="0.75" top="1" bottom="1" header="0.5" footer="0.5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Результаты_МЭ_АНГЛИЙСКИЙ ЯЗЫК</vt:lpstr>
      <vt:lpstr>'Результаты_МЭ_АНГЛИЙСКИЙ ЯЗЫК'!Область_печати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2024-12-13T06:35:24Z</cp:lastPrinted>
  <dcterms:created xsi:type="dcterms:W3CDTF">2023-10-18T06:43:39Z</dcterms:created>
  <dcterms:modified xsi:type="dcterms:W3CDTF">2024-12-26T11:10:48Z</dcterms:modified>
</cp:coreProperties>
</file>