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ОЛИМПИАДА\Школьный этап, 2024\Протоколы МЭ\"/>
    </mc:Choice>
  </mc:AlternateContent>
  <bookViews>
    <workbookView xWindow="0" yWindow="0" windowWidth="28800" windowHeight="12345"/>
  </bookViews>
  <sheets>
    <sheet name="Результаты_МЭ_МАТЕМАТИКА" sheetId="3" r:id="rId1"/>
  </sheets>
  <definedNames>
    <definedName name="_xlnm._FilterDatabase" localSheetId="0" hidden="1">Результаты_МЭ_МАТЕМАТИКА!$A$5:$G$255</definedName>
    <definedName name="_xlnm.Print_Area" localSheetId="0">Результаты_МЭ_МАТЕМАТИКА!$A$1:$H$64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<sst xmlns="http://schemas.openxmlformats.org/spreadsheetml/2006/main" count="1264" uniqueCount="530">
  <si>
    <t>Код участника</t>
  </si>
  <si>
    <t>Образовательное учреждение</t>
  </si>
  <si>
    <t>ФИО участника</t>
  </si>
  <si>
    <t>Класс</t>
  </si>
  <si>
    <t>Ромащенко Михаил Сергеевич</t>
  </si>
  <si>
    <t>Гончарова Анастасия Андреевна</t>
  </si>
  <si>
    <t>Герасимова Рената Александровна</t>
  </si>
  <si>
    <t>Название муниципалитета</t>
  </si>
  <si>
    <t>г.о.Донецк, Буденновский район</t>
  </si>
  <si>
    <t>Киселев Никита Сергеевич</t>
  </si>
  <si>
    <t>Кузнецов Владислав Витальевич</t>
  </si>
  <si>
    <t>Иванова Елизавета Олеговна</t>
  </si>
  <si>
    <t>Мальцев Мстислав Дмитриевич</t>
  </si>
  <si>
    <t>ГОСУДАРСТВЕННОЕ БЮДЖЕТНОЕ ОБЩЕОБРАЗОВАТЕЛЬНОЕ УЧРЕЖДЕНИЕ «ШКОЛА № 142 ГОРОДСКОГО ОКРУГА ДОНЕЦК» ДОНЕЦКОЙ НАРОДНОЙ РЕСПУБЛИКИ</t>
  </si>
  <si>
    <t>ГОСУДАРСТВЕННОЕ БЮДЖЕТНОЕ ОБЩЕОБРАЗОВАТЕЛЬНОЕ УЧРЕЖДЕНИЕ «ШКОЛА № 118 ГОРОДСКОГО ОКРУГА ДОНЕЦК» ДОНЕЦКОЙ НАРОДНОЙ РЕСПУБЛИКИ</t>
  </si>
  <si>
    <t>ГОСУДАРСТВЕННОЕ БЮДЖЕТНОЕ ОБЩЕОБРАЗОВАТЕЛЬНОЕ УЧРЕЖДЕНИЕ «ШКОЛА № 123 ГОРОДСКОГО ОКРУГА ДОНЕЦК» ДОНЕЦКОЙ НАРОДНОЙ РЕСПУБЛИКИ</t>
  </si>
  <si>
    <t>ГОСУДАРСТВЕННОЕ БЮДЖЕТНОЕ ОБЩЕОБРАЗОВАТЕЛЬНОЕ УЧРЕЖДЕНИЕ «ШКОЛА № 132 ИМЕНИ Н.В.ПОПОВОЙ ГОРОДСКОГО ОКРУГА ДОНЕЦК» ДОНЕЦКОЙ НАРОДНОЙ РЕСПУБЛИКИ</t>
  </si>
  <si>
    <t>ГОСУДАРСТВЕННОЕ БЮДЖЕТНОЕ ОБЩЕОБРАЗОВАТЕЛЬНОЕ УЧРЕЖДЕНИЕ «СПЕЦИАЛИЗИРОВАННАЯ ШКОЛА С УГЛУБЛЕННЫМ ИЗУЧЕНИЕМ ПРЕДМЕТОВ ЕСТЕСТВЕННО-МАТЕМАТИЧЕСКОГО ЦИКЛА № 135 ГОРОДСКОГО ОКРУГА ДОНЕЦК» ДОНЕЦКОЙ НАРОДНОЙ РЕСПУБЛИКИ</t>
  </si>
  <si>
    <t>ГОСУДАРСТВЕННОЕ БЮДЖЕТНОЕ ОБЩЕОБРАЗОВАТЕЛЬНОЕ УЧРЕЖДЕНИЕ «ШКОЛА № 119 ГОРОДСКОГО ОКРУГА ДОНЕЦК» ДОНЕЦКОЙ НАРОДНОЙ РЕСПУБЛИКИ</t>
  </si>
  <si>
    <t>ГОСУДАРСТВЕННОЕ БЮДЖЕТНОЕ ОБЩЕОБРАЗОВАТЕЛЬНОЕ УЧРЕЖДЕНИЕ «ПРОФИЛЬНАЯ ГИМНАЗИЯ № 122 ГОРОДСКОГО ОКРУГА ДОНЕЦК» ДОНЕЦКОЙ НАРОДНОЙ РЕСПУБЛИКИ</t>
  </si>
  <si>
    <t>ГОСУДАРСТВЕННОЕ БЮДЖЕТНОЕ ОБЩЕОБРАЗОВАТЕЛЬНОЕ УЧРЕЖДЕНИЕ «ШКОЛА № 148 ГОРОДСКОГО ОКРУГА ДОНЕЦК» ДОНЕЦКОЙ НАРОДНОЙ РЕСПУБЛИКИ</t>
  </si>
  <si>
    <t>ГОСУДАРСТВЕННОЕ БЮДЖЕТНОЕ ОБЩЕОБРАЗОВАТЕЛЬНОЕ УЧРЕЖДЕНИЕ «ШКОЛА № 147 ГОРОДСКОГО ОКРУГА ДОНЕЦК» ДОНЕЦКОЙ НАРОДНОЙ РЕСПУБЛИКИ</t>
  </si>
  <si>
    <t>ГОСУДАРСТВЕННОЕ БЮДЖЕТНОЕ ОБЩЕОБРАЗОВАТЕЛЬНОЕ УЧРЕЖДЕНИЕ «ШКОЛА № 136 ГОРОДСКОГО ОКРУГА ДОНЕЦК» ДОНЕЦКОЙ НАРОДНОЙ РЕСПУБЛИКИ</t>
  </si>
  <si>
    <t>ГОСУДАРСТВЕННОЕ БЮДЖЕТНОЕ ОБЩЕОБРАЗОВАТЕЛЬНОЕ УЧРЕЖДЕНИЕ «ШКОЛА № 120 ГОРОДСКОГО ОКРУГА ДОНЕЦК» ДОНЕЦКОЙ НАРОДНОЙ РЕСПУБЛИКИ</t>
  </si>
  <si>
    <t>Самоходов Александр Денисович</t>
  </si>
  <si>
    <t>Горностаев Захар Евгеньевич</t>
  </si>
  <si>
    <t>Демина Екатерина Андреевна</t>
  </si>
  <si>
    <t>ГОСУДАРСТВЕННОЕ БЮДЖЕТНОЕ ОБЩЕОБРАЗОВАТЕЛЬНОЕ УЧРЕЖДЕНИЕ «ШКОЛА № 145 ГОРОДСКОГО ОКРУГА ДОНЕЦК» ДОНЕЦКОЙ НАРОДНОЙ РЕСПУБЛИКИ</t>
  </si>
  <si>
    <t>Бандура Мария Николаевна</t>
  </si>
  <si>
    <t>Шматова Мария Дмитриевна</t>
  </si>
  <si>
    <t>Сойкин Святослав Андреевич</t>
  </si>
  <si>
    <t>Коткин Ростислав Сергеевич</t>
  </si>
  <si>
    <t>Паламарчук Денис Дмитриевич</t>
  </si>
  <si>
    <t>Миронова Елизавета Андреевна</t>
  </si>
  <si>
    <t>Миронов Егор Андреевич</t>
  </si>
  <si>
    <t>Кравченко Валентин Андреевич</t>
  </si>
  <si>
    <t>Балл</t>
  </si>
  <si>
    <t>победитель</t>
  </si>
  <si>
    <t>призер</t>
  </si>
  <si>
    <t>участник</t>
  </si>
  <si>
    <t>Председатель жюри</t>
  </si>
  <si>
    <t>СТАТУС</t>
  </si>
  <si>
    <t>ПРОТОКОЛ</t>
  </si>
  <si>
    <t>Дударевская Таисия Ивановна</t>
  </si>
  <si>
    <t>Порвина София Андреевна</t>
  </si>
  <si>
    <t>Матвеева Диана Антоновна</t>
  </si>
  <si>
    <t>Головко Мария Алексеевна</t>
  </si>
  <si>
    <t>Лобанов Иван Андреевич</t>
  </si>
  <si>
    <t>Колосов Владислав Андреевич</t>
  </si>
  <si>
    <t>Шевченко Данил Сергеевич</t>
  </si>
  <si>
    <t>Алмазова Кира Расимовна</t>
  </si>
  <si>
    <t>Валуева София Артемовна</t>
  </si>
  <si>
    <t>Демьянчук Виктория Сергеевна</t>
  </si>
  <si>
    <t>Балицкий Даниил Геннадиевич</t>
  </si>
  <si>
    <t>Фоменко Максим Викторович</t>
  </si>
  <si>
    <t>Аверкина Мария Сергеевна</t>
  </si>
  <si>
    <t>Лобас Полина Александровна</t>
  </si>
  <si>
    <t>Кряченкова Екатерина Сергеевна</t>
  </si>
  <si>
    <t>Майдиков Максим Дмитриевич</t>
  </si>
  <si>
    <t>Ельчанинова Анна Дмитриевна</t>
  </si>
  <si>
    <t>Сенина Каролина Максимовна</t>
  </si>
  <si>
    <t>Орел Вероника Николаевна</t>
  </si>
  <si>
    <t>Карпюк Диана Александровна</t>
  </si>
  <si>
    <t>Черногребель Виктория Андреевна</t>
  </si>
  <si>
    <t>Шамшин Артём Михайлович</t>
  </si>
  <si>
    <t>Тимофеева Полина Михайловна</t>
  </si>
  <si>
    <t>Герасимов Виктор Александрович</t>
  </si>
  <si>
    <t>Ковальчук Ксения Валерьевна</t>
  </si>
  <si>
    <t>Луганский Никита Евгеньевич</t>
  </si>
  <si>
    <t>Равлис Владимир Витальевич</t>
  </si>
  <si>
    <t>Рыбка Никита Артемович</t>
  </si>
  <si>
    <t>Семенда Ульяна Алексеевна</t>
  </si>
  <si>
    <t>Сироткина Надежда Сергеевна</t>
  </si>
  <si>
    <t>Яремкович Кира Николаевна</t>
  </si>
  <si>
    <t>Григарюк Ксения Романовна</t>
  </si>
  <si>
    <t>Чепусенко Иван Игоревич</t>
  </si>
  <si>
    <t>Фролова Ирина Владимировна</t>
  </si>
  <si>
    <t>Ильченко Ярослав Николаевич</t>
  </si>
  <si>
    <t>Настич Максим Георгиевич</t>
  </si>
  <si>
    <t>Кичина Татьяна Сергеевна</t>
  </si>
  <si>
    <t>Головенко Анастасия Игоревна</t>
  </si>
  <si>
    <t>Гончарова София Алексеевна</t>
  </si>
  <si>
    <t>Школьная Кира Дмитриевна</t>
  </si>
  <si>
    <t>Шепелева Елизавета Борисовна</t>
  </si>
  <si>
    <t>Паратор Диана Александровна</t>
  </si>
  <si>
    <t>Масленников Андрей Анатольевич</t>
  </si>
  <si>
    <t>Манцева Анастасия Дмитриевна </t>
  </si>
  <si>
    <t>Егоркин Дмитрий Витальевич</t>
  </si>
  <si>
    <t>Зайнулин Михаил Андреевич</t>
  </si>
  <si>
    <t>Якушова Мария Александровна</t>
  </si>
  <si>
    <t>Малашенко Ева Валерьевна</t>
  </si>
  <si>
    <t>Слипченко Александра Сергеевна</t>
  </si>
  <si>
    <t>Яковчук Максим Дмитриевич</t>
  </si>
  <si>
    <t>Ольховская Диана Денисовна</t>
  </si>
  <si>
    <t>Герасимов Никита Александрович</t>
  </si>
  <si>
    <t>Почуев Марк Владиславович</t>
  </si>
  <si>
    <t>Баранова Юлия Кирилловна</t>
  </si>
  <si>
    <t>Кузнецова Анастасия Александровна</t>
  </si>
  <si>
    <t>Милус Карина Денисовна</t>
  </si>
  <si>
    <t>Ильюшина Лина Владимировна</t>
  </si>
  <si>
    <t>Тюльпинова Дарья Вадимовна</t>
  </si>
  <si>
    <t>Рябенко Валерия Алексеевна</t>
  </si>
  <si>
    <t>Клюшкина Лилиана Егоровна</t>
  </si>
  <si>
    <t>Мешков Никита Алексеевич</t>
  </si>
  <si>
    <t>Черников Юрий Александрович</t>
  </si>
  <si>
    <t>Ефимова Софья Валерьевна</t>
  </si>
  <si>
    <t>Хоптий Данил Игоревич</t>
  </si>
  <si>
    <t>Стречко Илья Сергеевич</t>
  </si>
  <si>
    <t>Анопченко Мария Андреевна</t>
  </si>
  <si>
    <t>Мануилова Евгения Игоревна</t>
  </si>
  <si>
    <t>Члены жюри</t>
  </si>
  <si>
    <t>муниципального этапа Всероссийской  олимпиады школьников по МАТЕМАТИКЕ  в 2024/2025 учебном году</t>
  </si>
  <si>
    <t>Кудин Дмитрий Сергеевич</t>
  </si>
  <si>
    <t>Прудников Владислав Андреевич</t>
  </si>
  <si>
    <t>Воронин Иван Дмитриевич</t>
  </si>
  <si>
    <t>Максименко Назар Юрьевич</t>
  </si>
  <si>
    <t>Дровников Глеб Романович</t>
  </si>
  <si>
    <t>Рыкун Дмитрий Ильич</t>
  </si>
  <si>
    <t>Ретуев Дмитрий Александрович</t>
  </si>
  <si>
    <t>Жупикова Анастасия Игоревна</t>
  </si>
  <si>
    <t>Шеврова Анна Евгеньевна</t>
  </si>
  <si>
    <t>Толкунова Елена Станиславовна</t>
  </si>
  <si>
    <t>Воронин Владислав Сергеевич</t>
  </si>
  <si>
    <t>Масленникова Виктория Анатольевна</t>
  </si>
  <si>
    <t>Адамяк София Андреевна</t>
  </si>
  <si>
    <t>Нафанец Софья Эдуардовна</t>
  </si>
  <si>
    <t>Дремова Марианна Александровна</t>
  </si>
  <si>
    <t>Шевченко Степан Сергеевич</t>
  </si>
  <si>
    <t>Владыкина Мария Александровна</t>
  </si>
  <si>
    <t>Антоненко Дамир Валентинович</t>
  </si>
  <si>
    <t>Кукузенко Мария Сергеевна</t>
  </si>
  <si>
    <t>Львова Тина Александровна</t>
  </si>
  <si>
    <t>Гукасова София Ираклиевна</t>
  </si>
  <si>
    <t>Приходченко Елизавета Владимировна</t>
  </si>
  <si>
    <t>Гринчак  Матвей Владимирович</t>
  </si>
  <si>
    <t>Подстрешная Анастасия Александровна</t>
  </si>
  <si>
    <t>Казарицкий Денис Александрович</t>
  </si>
  <si>
    <t>Черных Александр Владимирович</t>
  </si>
  <si>
    <t>Христафорова Таисия Александровна</t>
  </si>
  <si>
    <t>Духин Данил Константинович</t>
  </si>
  <si>
    <t>Парфенюк Валентина Сергеевна</t>
  </si>
  <si>
    <t>Тамаш Ярослав Олегович</t>
  </si>
  <si>
    <t>Кумар Асмита Анандовна</t>
  </si>
  <si>
    <t>Насирова Лейла Рафаэльевна</t>
  </si>
  <si>
    <t>Линов Тимур Константинович</t>
  </si>
  <si>
    <t>Метелица Алиса Дмитриевна</t>
  </si>
  <si>
    <t>Бала Владислав Александрович</t>
  </si>
  <si>
    <t>Пасько Тимофей Андреевич</t>
  </si>
  <si>
    <t>Львова Алиса Александровна</t>
  </si>
  <si>
    <t>Сиротин Иван Николаевич</t>
  </si>
  <si>
    <t>Березань Иван Витальевич</t>
  </si>
  <si>
    <t>Бежнар Алина Руслановна</t>
  </si>
  <si>
    <t>Киреев Егор Михайлович</t>
  </si>
  <si>
    <t>Скабина Кристина Дмитриевна</t>
  </si>
  <si>
    <t>Евсеенко Руслан Александрович</t>
  </si>
  <si>
    <t>Новоселова Валерия Витальевна</t>
  </si>
  <si>
    <t>Гашпар Андрей Денисович</t>
  </si>
  <si>
    <t>Яковец Алиса Евгеньевна</t>
  </si>
  <si>
    <t>Лось Георгий Евгеньевич</t>
  </si>
  <si>
    <t>Покидин Давид Артёмович</t>
  </si>
  <si>
    <t>Сухих Данил Максимович</t>
  </si>
  <si>
    <t>Буренкова Арина Анатольевна</t>
  </si>
  <si>
    <t>mma24710/mun800004/7/z669q</t>
  </si>
  <si>
    <t>mma24710/mun800004/7/rwqw5</t>
  </si>
  <si>
    <t>mma24710/mun800004/7/zq2wg</t>
  </si>
  <si>
    <t>mma24710/mun800004/7/rg572</t>
  </si>
  <si>
    <t>mma24710/mun800004/7/zvvq7</t>
  </si>
  <si>
    <t>mma24710/mun800004/7/zq28g</t>
  </si>
  <si>
    <t>mma24710/mun800004/7/z8q64</t>
  </si>
  <si>
    <t>mma24710/mun800004/7/z8q24</t>
  </si>
  <si>
    <t>mma24710/mun800004/7/rw5v5</t>
  </si>
  <si>
    <t>mma24710/mun800004/7/r2w57</t>
  </si>
  <si>
    <t>mma24710/mun800004/7/z66wq</t>
  </si>
  <si>
    <t>mma24710/mun800004/7/rwqg5</t>
  </si>
  <si>
    <t>mma24710/mun800004/7/rwq45</t>
  </si>
  <si>
    <t>mma24710/mun800004/7/rg532</t>
  </si>
  <si>
    <t>mma24710/mun800004/7/zvv27</t>
  </si>
  <si>
    <t>mma24710/mun800004/7/zq7qg</t>
  </si>
  <si>
    <t>mma24710/mun800004/7/z92v4</t>
  </si>
  <si>
    <t>mma24710/mun800004/7/z8q74</t>
  </si>
  <si>
    <t>mma24710/mun800004/7/z8q44</t>
  </si>
  <si>
    <t>mma24710/mun800004/7/z8gqv</t>
  </si>
  <si>
    <t>mma24710/mun800004/7/z7vw4</t>
  </si>
  <si>
    <t>mma24710/mun800004/7/r48v6</t>
  </si>
  <si>
    <t>mma24710/mun800004/7/r2w67</t>
  </si>
  <si>
    <t>mma24710/mun800004/7/zv3g7</t>
  </si>
  <si>
    <t>mma24710/mun800004/7/zq2gg</t>
  </si>
  <si>
    <t>mma24710/mun800004/7/zq26g</t>
  </si>
  <si>
    <t>mma24710/mun800004/7/z9564</t>
  </si>
  <si>
    <t>mma24710/mun800004/7/r3v53</t>
  </si>
  <si>
    <t>mma24710/mun800004/7/zvv47</t>
  </si>
  <si>
    <t>mma24710/mun800004/7/z9594</t>
  </si>
  <si>
    <t>mma24710/mun800004/7/z7vg4</t>
  </si>
  <si>
    <t>mma24710/mun800004/7/z7v84</t>
  </si>
  <si>
    <t>mma24710/mun800004/7/z66qq</t>
  </si>
  <si>
    <t>mma24710/mun800004/7/z57w2</t>
  </si>
  <si>
    <t>mma24710/mun800004/7/z5252</t>
  </si>
  <si>
    <t>mma24710/mun800004/7/z5232</t>
  </si>
  <si>
    <t>mma24710/mun800004/7/rwq35</t>
  </si>
  <si>
    <t>mma24710/mun800004/7/rwq25</t>
  </si>
  <si>
    <t>mma24710/mun800004/7/rg5w2</t>
  </si>
  <si>
    <t>mma24710/mun800004/7/rg5q2</t>
  </si>
  <si>
    <t>mma24710/mun800004/7/r4q46</t>
  </si>
  <si>
    <t>mma24710/mun800004/7/r3v23</t>
  </si>
  <si>
    <t>mma24710/mun800004/7/r2wq7</t>
  </si>
  <si>
    <t>mma24710/mun800004/7/r2wg7</t>
  </si>
  <si>
    <t>mma24710/mun800004/7/r2w77</t>
  </si>
  <si>
    <t>mma24710/mun800004/7/r2247</t>
  </si>
  <si>
    <t>mma24710/mun800004/7/z52g2</t>
  </si>
  <si>
    <t>mma24710/mun800004/7/r4q26</t>
  </si>
  <si>
    <t>mma24710/mun800004/7/zvv57</t>
  </si>
  <si>
    <t>mma24710/mun800004/7/zq23g</t>
  </si>
  <si>
    <t>mma24710/mun800004/7/z9584</t>
  </si>
  <si>
    <t>mma24710/mun800004/7/z7724</t>
  </si>
  <si>
    <t>mma24710/mun800004/7/z667q</t>
  </si>
  <si>
    <t>mma24710/mun800004/7/z5242</t>
  </si>
  <si>
    <t>mma24710/mun800004/7/rg592</t>
  </si>
  <si>
    <t>mma24710/mun800004/7/r4q56</t>
  </si>
  <si>
    <t>mma24710/mun800004/7/r3v63</t>
  </si>
  <si>
    <t>mma24710/mun800004/7/r2wv7</t>
  </si>
  <si>
    <t>mma24710/mun800004/7/z95q4</t>
  </si>
  <si>
    <t>mma24710/mun800004/7/z95g4</t>
  </si>
  <si>
    <t>mma24710/mun800004/7/z665q</t>
  </si>
  <si>
    <t>mma24710/mun800004/7/rg422</t>
  </si>
  <si>
    <t>mma24710/mun800004/7/r3vw3</t>
  </si>
  <si>
    <t>mma24710/mun800004/7/r34g3</t>
  </si>
  <si>
    <t>Байсаров Дариан Сергеевич</t>
  </si>
  <si>
    <t>Лещенко Анна Александровна</t>
  </si>
  <si>
    <t>Якимива Полина Михайловна</t>
  </si>
  <si>
    <t>Копычаев Владислав Константинович</t>
  </si>
  <si>
    <t>Бронец Арина Владимировна</t>
  </si>
  <si>
    <t>Вельчева Любовь Ивановна</t>
  </si>
  <si>
    <t>Костин Кирилл Николаевич</t>
  </si>
  <si>
    <t>Маковская Милана Андреевна</t>
  </si>
  <si>
    <t>Баева Сифия Александровна</t>
  </si>
  <si>
    <t>Ильиных Святослав Антонович</t>
  </si>
  <si>
    <t>Ковешников Александр Евгеньевич</t>
  </si>
  <si>
    <t>Ковешников Алексей Евгеньевич</t>
  </si>
  <si>
    <t>Филипских Полина Владимировна</t>
  </si>
  <si>
    <t>Маслов Артём Олегович</t>
  </si>
  <si>
    <t>Совпель Наталья Игоревна</t>
  </si>
  <si>
    <t>Коростелёв Дмитрий Алексеевич </t>
  </si>
  <si>
    <t>Сивер Тихон Артемович</t>
  </si>
  <si>
    <t>Фокин Егор Максимович</t>
  </si>
  <si>
    <t>Капнин Никита Владимирович</t>
  </si>
  <si>
    <t>Полякова Екатерина Владимировна</t>
  </si>
  <si>
    <t>Шевченко Тимур Сергеевич</t>
  </si>
  <si>
    <t>Лаган  Эвелина  Андреевна</t>
  </si>
  <si>
    <t>Кулешова София Сергеевна</t>
  </si>
  <si>
    <t>Великих Любовь Федоровна</t>
  </si>
  <si>
    <t>Котова Елизавета Сергеевна</t>
  </si>
  <si>
    <t>Михалевская Виктория Юрьевна</t>
  </si>
  <si>
    <t>Коссе София Юрьевна</t>
  </si>
  <si>
    <t>Дарабан Виктория Денисовна</t>
  </si>
  <si>
    <t>Никулин Антон Владиславович</t>
  </si>
  <si>
    <t>mma24810/mun800004/8/z9425</t>
  </si>
  <si>
    <t>mma24810/mun800004/8/z5945</t>
  </si>
  <si>
    <t>mma24810/mun800004/8/z9475</t>
  </si>
  <si>
    <t>mma24810/mun800004/8/z6392</t>
  </si>
  <si>
    <t>mma24810/mun800004/8/rg8vw</t>
  </si>
  <si>
    <t>mma24810/mun800004/8/z75q9</t>
  </si>
  <si>
    <t>mma24810/mun800004/8/z5qv5</t>
  </si>
  <si>
    <t>mma24810/mun800004/8/r394g</t>
  </si>
  <si>
    <t>mma24810/mun800004/8/z5q75</t>
  </si>
  <si>
    <t>mma24810/mun800004/8/rw75g</t>
  </si>
  <si>
    <t>mma24810/mun800004/8/r292g</t>
  </si>
  <si>
    <t>mma24810/mun800004/8/z9w88</t>
  </si>
  <si>
    <t>mma24810/mun800004/8/z6482</t>
  </si>
  <si>
    <t>mma24810/mun800004/8/z5q25</t>
  </si>
  <si>
    <t>mma24810/mun800004/8/rg85w</t>
  </si>
  <si>
    <t>mma24810/mun800004/8/r298g</t>
  </si>
  <si>
    <t>mma24810/mun800004/8/zv833</t>
  </si>
  <si>
    <t>mma24810/mun800004/8/zqv74</t>
  </si>
  <si>
    <t>mma24810/mun800004/8/z9455</t>
  </si>
  <si>
    <t>mma24810/mun800004/8/z8w7w</t>
  </si>
  <si>
    <t>mma24810/mun800004/8/z89vw</t>
  </si>
  <si>
    <t>mma24810/mun800004/8/z7939</t>
  </si>
  <si>
    <t>mma24810/mun800004/8/rw94g</t>
  </si>
  <si>
    <t>mma24810/mun800004/8/rg84w</t>
  </si>
  <si>
    <t>mma24810/mun800004/8/rg63w</t>
  </si>
  <si>
    <t>mma24810/mun800004/8/r4965</t>
  </si>
  <si>
    <t>mma24810/mun800004/8/r39gg</t>
  </si>
  <si>
    <t>mma24810/mun800004/8/z89gw</t>
  </si>
  <si>
    <t>mma24810/mun800004/8/r237g</t>
  </si>
  <si>
    <t>mma24810/mun800004/8/r2358</t>
  </si>
  <si>
    <t>mma24810/mun800004/8/zv893</t>
  </si>
  <si>
    <t>mma24810/mun800004/8/zqv44</t>
  </si>
  <si>
    <t>mma24810/mun800004/8/z8w6w</t>
  </si>
  <si>
    <t>mma24810/mun800004/8/z89qw</t>
  </si>
  <si>
    <t>mma24810/mun800004/8/z79v9</t>
  </si>
  <si>
    <t>mma24810/mun800004/8/z7929</t>
  </si>
  <si>
    <t>mma24810/mun800004/8/rw936</t>
  </si>
  <si>
    <t>mma24810/mun800004/8/r4985</t>
  </si>
  <si>
    <t>mma24810/mun800004/8/r397g</t>
  </si>
  <si>
    <t>mma24810/mun800004/8/r29wg</t>
  </si>
  <si>
    <t>mma24810/mun800004/8/r393g</t>
  </si>
  <si>
    <t>mma24810/mun800004/8/zv8w3</t>
  </si>
  <si>
    <t>mma24810/mun800004/8/z94w5</t>
  </si>
  <si>
    <t>mma24810/mun800004/8/z7979</t>
  </si>
  <si>
    <t>mma24810/mun800004/8/z75qv</t>
  </si>
  <si>
    <t>Лобачева Василиса Андреевна</t>
  </si>
  <si>
    <t>Невзоров Даниил Александрович</t>
  </si>
  <si>
    <t>Зинченко Роман Михайлович</t>
  </si>
  <si>
    <t>Гальчук Кристина Евгеньенва</t>
  </si>
  <si>
    <t>Петросова Елизавета Вадимовна</t>
  </si>
  <si>
    <t>Сиденко Александр Александрович</t>
  </si>
  <si>
    <t>Нелидов Егор Игоревич</t>
  </si>
  <si>
    <t>Пиляй Кирилл Антонович</t>
  </si>
  <si>
    <t>Кандинская Милана Юрьевна</t>
  </si>
  <si>
    <t>Тунник Ирина Валерьевна</t>
  </si>
  <si>
    <t>Попова Марина Игоревна</t>
  </si>
  <si>
    <t>Королёв Ростислав Сергеевич</t>
  </si>
  <si>
    <t>Юркин Дмитрий Евгеньевич</t>
  </si>
  <si>
    <t>Чеботарев Егор Михайлович</t>
  </si>
  <si>
    <t>Рудометкин Юрий Владимирович</t>
  </si>
  <si>
    <t>Коровин Максим Сергеевич</t>
  </si>
  <si>
    <t>Ермолова Маргарита Максимовна</t>
  </si>
  <si>
    <t>Обуховский Данил Вадимович</t>
  </si>
  <si>
    <t>Ткачева Милана Алексеевна</t>
  </si>
  <si>
    <t>Камак Николай Евгеньевич</t>
  </si>
  <si>
    <t>Смолякова Татьяна Анатольевна</t>
  </si>
  <si>
    <t>Шатохина Дарина Дмитриевна</t>
  </si>
  <si>
    <t>Доронкина Елизавета Андреевна</t>
  </si>
  <si>
    <t>Шептий Александра Вадимовна</t>
  </si>
  <si>
    <t>Новиков Виталий Витальевич</t>
  </si>
  <si>
    <t>Турченко Андрей Владимирович</t>
  </si>
  <si>
    <t>Гутник Екатерина Игоревна</t>
  </si>
  <si>
    <t>Кононенко Елизавета Дмитриевна</t>
  </si>
  <si>
    <t>Косарыгин Леонид Владимирович</t>
  </si>
  <si>
    <t>Кирюхин Александр Александрович</t>
  </si>
  <si>
    <t>Смиян Владислава Игоревна</t>
  </si>
  <si>
    <t>Прокопчук София Андреевна</t>
  </si>
  <si>
    <t>Колесник Родион Евгеньевич</t>
  </si>
  <si>
    <t>Голубченко Анастасия Сергеевна</t>
  </si>
  <si>
    <t>Чехлыстова Мария Александровна</t>
  </si>
  <si>
    <t xml:space="preserve">Фотиева Ольга Александровна </t>
  </si>
  <si>
    <t>Крылова София Максимовна</t>
  </si>
  <si>
    <t>Никонов Ярослав Андреевич</t>
  </si>
  <si>
    <t>Трощина Алёна Вадимовна</t>
  </si>
  <si>
    <t>Макеев Егор Александрович</t>
  </si>
  <si>
    <t>Зыкова Екатерина Артемовна</t>
  </si>
  <si>
    <t>Строганцева Наталья Юрьевна</t>
  </si>
  <si>
    <t>Саломахина Маргарита Евгеньевна</t>
  </si>
  <si>
    <t xml:space="preserve">Нестеренко Юлия Андреевна </t>
  </si>
  <si>
    <t>Скоков Сергей Сергеевич</t>
  </si>
  <si>
    <t>Серебряков Михаил Витальевич</t>
  </si>
  <si>
    <t>Акопьянс Алнесандр Антонович</t>
  </si>
  <si>
    <t>Палаткина  Анна  Павловна</t>
  </si>
  <si>
    <t>Гурская Юлия Алексеевна</t>
  </si>
  <si>
    <t>mma24910/mun800004/9/z6gv2</t>
  </si>
  <si>
    <t>mma24910/mun800004/9/rgv2w</t>
  </si>
  <si>
    <t>mma24910/mun800004/9/r284g</t>
  </si>
  <si>
    <t>mma24910/mun800004/9/rw8qg</t>
  </si>
  <si>
    <t>mma24910/mun800004/9/r374g</t>
  </si>
  <si>
    <t>mma24910/mun800004/9/r46v5</t>
  </si>
  <si>
    <t>mma24910/mun800004/9/zq444</t>
  </si>
  <si>
    <t>mma24910/mun800004/9/z7v44</t>
  </si>
  <si>
    <t>mma24910/mun800004/9/z7379</t>
  </si>
  <si>
    <t>mma24910/mun800004/9/z66wq</t>
  </si>
  <si>
    <t>mma24910/mun800004/9/rwq35</t>
  </si>
  <si>
    <t>mma24910/mun800004/9/rg43w</t>
  </si>
  <si>
    <t>mma24910/mun800004/9/r46q5</t>
  </si>
  <si>
    <t>mma24910/mun800004/9/zq4q4</t>
  </si>
  <si>
    <t>mma24910/mun800004/9/zv993</t>
  </si>
  <si>
    <t>mma24910/mun800004/9/zv353</t>
  </si>
  <si>
    <t>mma24910/mun800004/9/zq474</t>
  </si>
  <si>
    <t>mma24910/mun800004/9/zq26g</t>
  </si>
  <si>
    <t>mma24910/mun800004/9/z92g5</t>
  </si>
  <si>
    <t>mma24910/mun800004/9/z8q34</t>
  </si>
  <si>
    <t>mma24910/mun800004/9/z7339</t>
  </si>
  <si>
    <t>mma24910/mun800004/9/z6gg2</t>
  </si>
  <si>
    <t>mma24910/mun800004/9/rg5q2</t>
  </si>
  <si>
    <t>mma24910/mun800004/9/r4845</t>
  </si>
  <si>
    <t>mma24910/mun800004/9/r37vg</t>
  </si>
  <si>
    <t>mma24910/mun800004/9/r377g</t>
  </si>
  <si>
    <t>mma24910/mun800004/9/r288g</t>
  </si>
  <si>
    <t>mma24910/mun800004/9/zq7w4</t>
  </si>
  <si>
    <t>mma24910/mun800004/9/z8g6w</t>
  </si>
  <si>
    <t>mma24910/mun800004/9/z6g62</t>
  </si>
  <si>
    <t>mma24910/mun800004/9/z5232</t>
  </si>
  <si>
    <t>mma24910/mun800004/9/rwqg5</t>
  </si>
  <si>
    <t>mma24910/mun800004/9/rw85g</t>
  </si>
  <si>
    <t>mma24910/mun800004/9/r2w67</t>
  </si>
  <si>
    <t>mma24910/mun800004/9/zv933</t>
  </si>
  <si>
    <t>mma24910/mun800004/9/z97v5</t>
  </si>
  <si>
    <t>mma24910/mun800004/9/z9755</t>
  </si>
  <si>
    <t>mma24910/mun800004/9/z9564</t>
  </si>
  <si>
    <t>mma24910/mun800004/9/z8q74</t>
  </si>
  <si>
    <t>mma24910/mun800004/9/r227g</t>
  </si>
  <si>
    <t>mma24910/mun800004/9/r225g</t>
  </si>
  <si>
    <t>mma24910/mun800004/9/z88qw</t>
  </si>
  <si>
    <t>mma24910/mun800004/9/r37gg</t>
  </si>
  <si>
    <t>mma24910/mun800004/9/zq424</t>
  </si>
  <si>
    <t>mma24910/mun800004/9/z9725</t>
  </si>
  <si>
    <t>mma24910/mun800004/9/z88gw</t>
  </si>
  <si>
    <t>mma24910/mun800004/9/z888w</t>
  </si>
  <si>
    <t>mma24910/mun800004/9/z7789</t>
  </si>
  <si>
    <t>mma24910/mun800004/9/z5v25</t>
  </si>
  <si>
    <t>mma24910/mun800004/9/z5745</t>
  </si>
  <si>
    <t>mma24910/mun800004/9/rw54g</t>
  </si>
  <si>
    <t>mma24910/mun800004/9/rg4qw</t>
  </si>
  <si>
    <t>mma24910/mun800004/9/r282g</t>
  </si>
  <si>
    <t>mma24910/mun800004/9/rw5gg</t>
  </si>
  <si>
    <t>mma24910/mun800004/9/zvv47</t>
  </si>
  <si>
    <t>mma24910/mun800004/9/zv9g3</t>
  </si>
  <si>
    <t>mma24910/mun800004/9/zq23g</t>
  </si>
  <si>
    <t>mma24910/mun800004/9/z9775</t>
  </si>
  <si>
    <t>mma24910/mun800004/9/z9584</t>
  </si>
  <si>
    <t>mma24910/mun800004/9/z73v9</t>
  </si>
  <si>
    <t>mma24910/mun800004/9/z7329</t>
  </si>
  <si>
    <t>mma24910/mun800004/9/z5vw5</t>
  </si>
  <si>
    <t>mma24910/mun800004/9/z5735</t>
  </si>
  <si>
    <t>mma24910/mun800004/9/rw8vg</t>
  </si>
  <si>
    <t>mma24910/mun800004/9/rgv4w</t>
  </si>
  <si>
    <t>mma24910/mun800004/9/r4qg6</t>
  </si>
  <si>
    <t>mma24910/mun800004/9/r4q46</t>
  </si>
  <si>
    <t>mma24910/mun800004/9/r4855</t>
  </si>
  <si>
    <t>mma24910/mun800004/9/r4685</t>
  </si>
  <si>
    <t>mma24910/mun800004/9/r3vw3</t>
  </si>
  <si>
    <t>mma24910/mun800004/9/r3vq3</t>
  </si>
  <si>
    <t>mma24910/mun800004/9/r342g</t>
  </si>
  <si>
    <t>mma24910/mun800004/9/r28wg</t>
  </si>
  <si>
    <t>Герасимова София Алексеевна</t>
  </si>
  <si>
    <t>Айвазов Даниил Дмитриевич</t>
  </si>
  <si>
    <t>Зайцева София Александровна</t>
  </si>
  <si>
    <t>Комаренко Анлрей Витальевич</t>
  </si>
  <si>
    <t>Яблоновская София Михайловна</t>
  </si>
  <si>
    <t>Дырда Никита Павлович</t>
  </si>
  <si>
    <t>Репецкий Руслан Витальевич</t>
  </si>
  <si>
    <t>Коптева Александра Романовна</t>
  </si>
  <si>
    <t>Черняк Ярослав Дмитриевич</t>
  </si>
  <si>
    <t>Ивонькин Никита Евгеньевич</t>
  </si>
  <si>
    <t>Овсянников Илья Николаевич</t>
  </si>
  <si>
    <t>Митусов Константин Витальевич</t>
  </si>
  <si>
    <t>Сиривля Юрий Евгеньевич</t>
  </si>
  <si>
    <t>Ивашура Полина Владимировна</t>
  </si>
  <si>
    <t>Заплаткин Владимир Александрович</t>
  </si>
  <si>
    <t>Андреева Арина Антоновна</t>
  </si>
  <si>
    <t>Козлова Ульяна Андреевна</t>
  </si>
  <si>
    <t>Кабрилева Виктория Александровна</t>
  </si>
  <si>
    <t>Максимовна Дарина Александровна</t>
  </si>
  <si>
    <t>mma241010/mun800004/10/z73g4</t>
  </si>
  <si>
    <t>mma241010/mun800004/10/zv977</t>
  </si>
  <si>
    <t>mma241010/mun800004/10/z5v62</t>
  </si>
  <si>
    <t>mma241010/mun800004/10/rgvg2</t>
  </si>
  <si>
    <t>mma241010/mun800004/10/r46w6</t>
  </si>
  <si>
    <t>mma241010/mun800004/10/rgv6w</t>
  </si>
  <si>
    <t>mma241010/mun800004/10/z889w</t>
  </si>
  <si>
    <t>mma241010/mun800004/10/z97q4</t>
  </si>
  <si>
    <t>mma241010/mun800004/10/zq49g</t>
  </si>
  <si>
    <t>mma241010/mun800004/10/zq4v4</t>
  </si>
  <si>
    <t>mma241010/mun800004/10/z7359</t>
  </si>
  <si>
    <t>mma241010/mun800004/10/z7394</t>
  </si>
  <si>
    <t>mma241010/mun800004/10/z88ww</t>
  </si>
  <si>
    <t>mma241010/mun800004/10/r283g</t>
  </si>
  <si>
    <t>mma241010/mun800004/10/r3783</t>
  </si>
  <si>
    <t>mma241010/mun800004/10/r4635</t>
  </si>
  <si>
    <t>mma241010/mun800004/10/zv967</t>
  </si>
  <si>
    <t>mma241010/mun800004/10/rw89g</t>
  </si>
  <si>
    <t>mma241010/mun800004/10/z7364</t>
  </si>
  <si>
    <t>mma241010/mun800004/10/r28v7</t>
  </si>
  <si>
    <t>mma241010/mun800004/10/r379g</t>
  </si>
  <si>
    <t>mma241010/mun800004/10/z6g2q</t>
  </si>
  <si>
    <t>mma241010/mun800004/10/zq4gg</t>
  </si>
  <si>
    <t>mma241010/mun800004/10/zv983</t>
  </si>
  <si>
    <t>mma241010/mun800004/10/zv9w3</t>
  </si>
  <si>
    <t>mma241010/mun800004/10/z5v95</t>
  </si>
  <si>
    <t>mma241010/mun800004/10/z6g7q</t>
  </si>
  <si>
    <t>mma241010/mun800004/10/zq454</t>
  </si>
  <si>
    <t>mma241010/mun800004/10/z8854</t>
  </si>
  <si>
    <t>mma241010/mun800004/10/z6g42</t>
  </si>
  <si>
    <t>mma241010/mun800004/10/z8824</t>
  </si>
  <si>
    <t>mma241010/mun800004/10/r2897</t>
  </si>
  <si>
    <t>mma241010/mun800004/10/r4676</t>
  </si>
  <si>
    <t>mma241010/mun800004/10/rw865</t>
  </si>
  <si>
    <t>mma241010/mun800004/10/z6g32</t>
  </si>
  <si>
    <t>mma241010/mun800004/10/z6g4q</t>
  </si>
  <si>
    <t>mma241010/mun800004/10/z9734</t>
  </si>
  <si>
    <t>Лобачева Екатерина Андреевна</t>
  </si>
  <si>
    <t>Крат София Андреевна</t>
  </si>
  <si>
    <t>Жукова Надежда Викторовна</t>
  </si>
  <si>
    <t>Осипова Мария Дмитриевна</t>
  </si>
  <si>
    <t xml:space="preserve">Шишов Александр Артемович </t>
  </si>
  <si>
    <t>Горобцова Лилия Геннадьевна</t>
  </si>
  <si>
    <t>Зайцев Александр Александрович</t>
  </si>
  <si>
    <t>Нетычук Никита Владимирович</t>
  </si>
  <si>
    <t>Ковыршин Никита Николаевич</t>
  </si>
  <si>
    <t>Корецкий Александр Александрович</t>
  </si>
  <si>
    <t>Сидорова Александра Романовна</t>
  </si>
  <si>
    <t>Поберий Екаиерина Вячеславовна</t>
  </si>
  <si>
    <t>Харлашко Егор Николаевич</t>
  </si>
  <si>
    <t>Бошданова Евгения Александровна</t>
  </si>
  <si>
    <t xml:space="preserve">Бондаренко Кира Юрьевна </t>
  </si>
  <si>
    <t>Розумный Дмитрий Сергеевич</t>
  </si>
  <si>
    <t>Задорожный Артур Сергеевич</t>
  </si>
  <si>
    <t>Грошев Владислав Сергеевич</t>
  </si>
  <si>
    <t>mma241110/mun800004/11/z6q2r</t>
  </si>
  <si>
    <t>mma241110/mun800004/11/zqw4z</t>
  </si>
  <si>
    <t>mma241110/mun800004/11/z555z</t>
  </si>
  <si>
    <t>mma241110/mun800004/11/r32gz</t>
  </si>
  <si>
    <t>mma241110/mun800004/11/z789r</t>
  </si>
  <si>
    <t>mma241110/mun800004/11/rg7wr</t>
  </si>
  <si>
    <t>mma241110/mun800004/11/zv23z</t>
  </si>
  <si>
    <t>mma241110/mun800004/11/zq34z</t>
  </si>
  <si>
    <t>mma241110/mun800004/11/z965r</t>
  </si>
  <si>
    <t>mma241110/mun800004/11/z87wr</t>
  </si>
  <si>
    <t>mma241110/mun800004/11/z7q9z</t>
  </si>
  <si>
    <t>mma241110/mun800004/11/z6w2r</t>
  </si>
  <si>
    <t>mma241110/mun800004/11/rwwgr</t>
  </si>
  <si>
    <t>mma241110/mun800004/11/r4g5z</t>
  </si>
  <si>
    <t>mma241110/mun800004/11/r425r</t>
  </si>
  <si>
    <t>mma241110/mun800004/11/zv53r</t>
  </si>
  <si>
    <t>mma241110/mun800004/11/zq64r</t>
  </si>
  <si>
    <t>mma241110/mun800004/11/z86wz</t>
  </si>
  <si>
    <t>mma241110/mun800004/11/z545r</t>
  </si>
  <si>
    <t>mma241110/mun800004/11/z83wr</t>
  </si>
  <si>
    <t>mma241110/mun800004/11/zv43z</t>
  </si>
  <si>
    <t>mma241110/mun800004/11/z985r</t>
  </si>
  <si>
    <t>mma241110/mun800004/11/z692r</t>
  </si>
  <si>
    <t>mma241110/mun800004/11/z5g5z</t>
  </si>
  <si>
    <t>mma241110/mun800004/11/rw4gz</t>
  </si>
  <si>
    <t>mma241110/mun800004/11/rw3gr</t>
  </si>
  <si>
    <t>mma241110/mun800004/11/rg3wr</t>
  </si>
  <si>
    <t>mma241110/mun800004/11/r455z</t>
  </si>
  <si>
    <t>mma241110/mun800004/11/r3wgr</t>
  </si>
  <si>
    <t>mma241110/mun800004/11/r27gz</t>
  </si>
  <si>
    <t>mma241110/mun800004/11/r26gr</t>
  </si>
  <si>
    <t>Т. П. Борисова, руководитель МПМО учителей математики, учитель математики ГБОУ «Школа № 119 г.о. Донецк»</t>
  </si>
  <si>
    <t>Я.А.Рябенко, учитель математики ГБОУ «Специализированная школа №135 г.о. Донецк»</t>
  </si>
  <si>
    <t>О.Э. Мосягина, учитель математики  ГБОУ «Школа № 118 г.о. Донецк»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</si>
</sst>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/>
    </xf>
    <xf numFmtId="0" fontId="2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top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I260"/>
  <sheetViews>
    <sheetView tabSelected="1" topLeftCell="A236" zoomScale="90" zoomScaleNormal="90" zoomScaleSheetLayoutView="100" workbookViewId="0">
      <selection activeCell="B21" sqref="B21:B255"/>
    </sheetView>
  </sheetViews>
  <sheetFormatPr defaultRowHeight="15" x14ac:dyDescent="0.25"/>
  <cols>
    <col min="1" max="1" width="34.85546875" style="1" customWidth="1"/>
    <col min="2" max="2" width="38.85546875" style="1" customWidth="1"/>
    <col min="3" max="3" width="63.85546875" style="1" customWidth="1"/>
    <col min="4" max="4" width="8.5703125" style="1" customWidth="1"/>
    <col min="5" max="5" width="32.28515625" style="1" customWidth="1"/>
    <col min="6" max="6" width="12.140625" style="1" customWidth="1"/>
    <col min="7" max="7" width="21.28515625" customWidth="1"/>
  </cols>
  <sheetData>
    <row r="2" spans="1:8" ht="15.75" x14ac:dyDescent="0.25">
      <c r="B2" s="4"/>
      <c r="C2" s="4" t="s">
        <v>42</v>
      </c>
      <c r="D2" s="4"/>
      <c r="E2" s="4"/>
    </row>
    <row r="3" spans="1:8" ht="24" customHeight="1" x14ac:dyDescent="0.25">
      <c r="B3" s="25" t="s">
        <v>111</v>
      </c>
      <c r="C3" s="25"/>
      <c r="D3" s="25"/>
      <c r="E3" s="25"/>
    </row>
    <row r="5" spans="1:8" ht="48" customHeight="1" x14ac:dyDescent="0.25">
      <c r="A5" s="2" t="s">
        <v>7</v>
      </c>
      <c r="B5" s="2" t="s">
        <v>2</v>
      </c>
      <c r="C5" s="2" t="s">
        <v>1</v>
      </c>
      <c r="D5" s="2" t="s">
        <v>3</v>
      </c>
      <c r="E5" s="2" t="s">
        <v>0</v>
      </c>
      <c r="F5" s="2" t="s">
        <v>36</v>
      </c>
      <c r="G5" s="3" t="s">
        <v>41</v>
      </c>
    </row>
    <row r="6" spans="1:8" ht="63" hidden="1" x14ac:dyDescent="0.25">
      <c r="A6" s="10" t="s">
        <v>8</v>
      </c>
      <c r="B6" s="5" t="s">
        <v>112</v>
      </c>
      <c r="C6" s="5" t="s">
        <v>22</v>
      </c>
      <c r="D6" s="6">
        <v>7</v>
      </c>
      <c r="E6" s="8" t="s">
        <v>162</v>
      </c>
      <c r="F6" s="7">
        <v>25</v>
      </c>
      <c r="G6" s="11" t="s">
        <v>37</v>
      </c>
      <c r="H6">
        <v>32</v>
      </c>
    </row>
    <row r="7" spans="1:8" ht="66" hidden="1" customHeight="1" x14ac:dyDescent="0.25">
      <c r="A7" s="10" t="s">
        <v>8</v>
      </c>
      <c r="B7" s="5" t="s">
        <v>113</v>
      </c>
      <c r="C7" s="5" t="s">
        <v>15</v>
      </c>
      <c r="D7" s="6">
        <v>7</v>
      </c>
      <c r="E7" s="8" t="s">
        <v>163</v>
      </c>
      <c r="F7" s="7">
        <v>25</v>
      </c>
      <c r="G7" s="7" t="s">
        <v>37</v>
      </c>
    </row>
    <row r="8" spans="1:8" ht="63" hidden="1" x14ac:dyDescent="0.25">
      <c r="A8" s="10" t="s">
        <v>8</v>
      </c>
      <c r="B8" s="5" t="s">
        <v>114</v>
      </c>
      <c r="C8" s="5" t="s">
        <v>13</v>
      </c>
      <c r="D8" s="6">
        <v>7</v>
      </c>
      <c r="E8" s="8" t="s">
        <v>164</v>
      </c>
      <c r="F8" s="7">
        <v>22</v>
      </c>
      <c r="G8" s="7" t="s">
        <v>38</v>
      </c>
    </row>
    <row r="9" spans="1:8" ht="63" hidden="1" x14ac:dyDescent="0.25">
      <c r="A9" s="10" t="s">
        <v>8</v>
      </c>
      <c r="B9" s="5" t="s">
        <v>115</v>
      </c>
      <c r="C9" s="5" t="s">
        <v>19</v>
      </c>
      <c r="D9" s="6">
        <v>7</v>
      </c>
      <c r="E9" s="8" t="s">
        <v>165</v>
      </c>
      <c r="F9" s="7">
        <v>22</v>
      </c>
      <c r="G9" s="7" t="s">
        <v>38</v>
      </c>
    </row>
    <row r="10" spans="1:8" ht="63" hidden="1" x14ac:dyDescent="0.25">
      <c r="A10" s="10" t="s">
        <v>8</v>
      </c>
      <c r="B10" s="5" t="s">
        <v>116</v>
      </c>
      <c r="C10" s="5" t="s">
        <v>19</v>
      </c>
      <c r="D10" s="6">
        <v>7</v>
      </c>
      <c r="E10" s="8" t="s">
        <v>166</v>
      </c>
      <c r="F10" s="7">
        <v>16</v>
      </c>
      <c r="G10" s="7" t="s">
        <v>38</v>
      </c>
    </row>
    <row r="11" spans="1:8" ht="63" hidden="1" x14ac:dyDescent="0.25">
      <c r="A11" s="10" t="s">
        <v>8</v>
      </c>
      <c r="B11" s="5" t="s">
        <v>117</v>
      </c>
      <c r="C11" s="5" t="s">
        <v>19</v>
      </c>
      <c r="D11" s="6">
        <v>7</v>
      </c>
      <c r="E11" s="8" t="s">
        <v>167</v>
      </c>
      <c r="F11" s="7">
        <v>16</v>
      </c>
      <c r="G11" s="7" t="s">
        <v>38</v>
      </c>
    </row>
    <row r="12" spans="1:8" ht="63" hidden="1" x14ac:dyDescent="0.25">
      <c r="A12" s="10" t="s">
        <v>8</v>
      </c>
      <c r="B12" s="5" t="s">
        <v>118</v>
      </c>
      <c r="C12" s="5" t="s">
        <v>22</v>
      </c>
      <c r="D12" s="6">
        <v>7</v>
      </c>
      <c r="E12" s="8" t="s">
        <v>168</v>
      </c>
      <c r="F12" s="7">
        <v>16</v>
      </c>
      <c r="G12" s="7" t="s">
        <v>38</v>
      </c>
    </row>
    <row r="13" spans="1:8" ht="110.25" hidden="1" x14ac:dyDescent="0.25">
      <c r="A13" s="19" t="s">
        <v>8</v>
      </c>
      <c r="B13" s="20" t="s">
        <v>119</v>
      </c>
      <c r="C13" s="20" t="s">
        <v>17</v>
      </c>
      <c r="D13" s="21">
        <v>7</v>
      </c>
      <c r="E13" s="22" t="s">
        <v>169</v>
      </c>
      <c r="F13" s="23">
        <v>16</v>
      </c>
      <c r="G13" s="23" t="s">
        <v>38</v>
      </c>
    </row>
    <row r="14" spans="1:8" ht="110.25" hidden="1" x14ac:dyDescent="0.25">
      <c r="A14" s="19" t="s">
        <v>8</v>
      </c>
      <c r="B14" s="20" t="s">
        <v>120</v>
      </c>
      <c r="C14" s="20" t="s">
        <v>17</v>
      </c>
      <c r="D14" s="21">
        <v>7</v>
      </c>
      <c r="E14" s="22" t="s">
        <v>170</v>
      </c>
      <c r="F14" s="23">
        <v>16</v>
      </c>
      <c r="G14" s="23" t="s">
        <v>38</v>
      </c>
    </row>
    <row r="15" spans="1:8" ht="63" hidden="1" x14ac:dyDescent="0.25">
      <c r="A15" s="10" t="s">
        <v>8</v>
      </c>
      <c r="B15" s="5" t="s">
        <v>49</v>
      </c>
      <c r="C15" s="5" t="s">
        <v>14</v>
      </c>
      <c r="D15" s="6">
        <v>7</v>
      </c>
      <c r="E15" s="8" t="s">
        <v>171</v>
      </c>
      <c r="F15" s="7">
        <v>16</v>
      </c>
      <c r="G15" s="7" t="s">
        <v>38</v>
      </c>
    </row>
    <row r="16" spans="1:8" ht="63" hidden="1" x14ac:dyDescent="0.25">
      <c r="A16" s="10" t="s">
        <v>8</v>
      </c>
      <c r="B16" s="5" t="s">
        <v>51</v>
      </c>
      <c r="C16" s="5" t="s">
        <v>18</v>
      </c>
      <c r="D16" s="6">
        <v>7</v>
      </c>
      <c r="E16" s="8" t="s">
        <v>172</v>
      </c>
      <c r="F16" s="7">
        <v>13</v>
      </c>
      <c r="G16" s="7" t="s">
        <v>39</v>
      </c>
    </row>
    <row r="17" spans="1:7" ht="63" hidden="1" x14ac:dyDescent="0.25">
      <c r="A17" s="10" t="s">
        <v>8</v>
      </c>
      <c r="B17" s="5" t="s">
        <v>121</v>
      </c>
      <c r="C17" s="5" t="s">
        <v>18</v>
      </c>
      <c r="D17" s="6">
        <v>7</v>
      </c>
      <c r="E17" s="8" t="s">
        <v>173</v>
      </c>
      <c r="F17" s="7">
        <v>13</v>
      </c>
      <c r="G17" s="7" t="s">
        <v>39</v>
      </c>
    </row>
    <row r="18" spans="1:7" ht="63" hidden="1" x14ac:dyDescent="0.25">
      <c r="A18" s="10" t="s">
        <v>8</v>
      </c>
      <c r="B18" s="5" t="s">
        <v>122</v>
      </c>
      <c r="C18" s="5" t="s">
        <v>14</v>
      </c>
      <c r="D18" s="6">
        <v>7</v>
      </c>
      <c r="E18" s="8" t="s">
        <v>174</v>
      </c>
      <c r="F18" s="7">
        <v>13</v>
      </c>
      <c r="G18" s="7" t="s">
        <v>39</v>
      </c>
    </row>
    <row r="19" spans="1:7" ht="63" hidden="1" x14ac:dyDescent="0.25">
      <c r="A19" s="10" t="s">
        <v>8</v>
      </c>
      <c r="B19" s="5" t="s">
        <v>123</v>
      </c>
      <c r="C19" s="5" t="s">
        <v>14</v>
      </c>
      <c r="D19" s="6">
        <v>7</v>
      </c>
      <c r="E19" s="8" t="s">
        <v>175</v>
      </c>
      <c r="F19" s="7">
        <v>13</v>
      </c>
      <c r="G19" s="7" t="s">
        <v>39</v>
      </c>
    </row>
    <row r="20" spans="1:7" ht="63" hidden="1" x14ac:dyDescent="0.25">
      <c r="A20" s="10" t="s">
        <v>8</v>
      </c>
      <c r="B20" s="5" t="s">
        <v>124</v>
      </c>
      <c r="C20" s="5" t="s">
        <v>14</v>
      </c>
      <c r="D20" s="6">
        <v>7</v>
      </c>
      <c r="E20" s="8" t="s">
        <v>176</v>
      </c>
      <c r="F20" s="7">
        <v>12</v>
      </c>
      <c r="G20" s="7" t="s">
        <v>39</v>
      </c>
    </row>
    <row r="21" spans="1:7" ht="99.75" customHeight="1" x14ac:dyDescent="0.25">
      <c r="A21" s="10" t="s">
        <v>8</v>
      </c>
      <c r="B21" s="5" t="s">
        <v>125</v>
      </c>
      <c r="C21" s="5" t="s">
        <v>17</v>
      </c>
      <c r="D21" s="6">
        <v>7</v>
      </c>
      <c r="E21" s="8" t="s">
        <v>177</v>
      </c>
      <c r="F21" s="7">
        <v>12</v>
      </c>
      <c r="G21" s="7" t="s">
        <v>39</v>
      </c>
    </row>
    <row r="22" spans="1:7" ht="68.25" customHeight="1" x14ac:dyDescent="0.25">
      <c r="A22" s="10" t="s">
        <v>8</v>
      </c>
      <c r="B22" s="5" t="s">
        <v>126</v>
      </c>
      <c r="C22" s="5" t="s">
        <v>17</v>
      </c>
      <c r="D22" s="6">
        <v>7</v>
      </c>
      <c r="E22" s="8" t="s">
        <v>178</v>
      </c>
      <c r="F22" s="7">
        <v>12</v>
      </c>
      <c r="G22" s="7" t="s">
        <v>39</v>
      </c>
    </row>
    <row r="23" spans="1:7" ht="63" hidden="1" x14ac:dyDescent="0.25">
      <c r="A23" s="10" t="s">
        <v>8</v>
      </c>
      <c r="B23" s="5" t="s">
        <v>127</v>
      </c>
      <c r="C23" s="5" t="s">
        <v>14</v>
      </c>
      <c r="D23" s="6">
        <v>7</v>
      </c>
      <c r="E23" s="8" t="s">
        <v>179</v>
      </c>
      <c r="F23" s="7">
        <v>12</v>
      </c>
      <c r="G23" s="7" t="s">
        <v>39</v>
      </c>
    </row>
    <row r="24" spans="1:7" ht="63" hidden="1" x14ac:dyDescent="0.25">
      <c r="A24" s="10" t="s">
        <v>8</v>
      </c>
      <c r="B24" s="5" t="s">
        <v>128</v>
      </c>
      <c r="C24" s="5" t="s">
        <v>19</v>
      </c>
      <c r="D24" s="6">
        <v>7</v>
      </c>
      <c r="E24" s="8" t="s">
        <v>180</v>
      </c>
      <c r="F24" s="7">
        <v>12</v>
      </c>
      <c r="G24" s="7" t="s">
        <v>39</v>
      </c>
    </row>
    <row r="25" spans="1:7" ht="110.25" x14ac:dyDescent="0.25">
      <c r="A25" s="10" t="s">
        <v>8</v>
      </c>
      <c r="B25" s="5" t="s">
        <v>129</v>
      </c>
      <c r="C25" s="5" t="s">
        <v>17</v>
      </c>
      <c r="D25" s="6">
        <v>7</v>
      </c>
      <c r="E25" s="8" t="s">
        <v>181</v>
      </c>
      <c r="F25" s="7">
        <v>12</v>
      </c>
      <c r="G25" s="7" t="s">
        <v>39</v>
      </c>
    </row>
    <row r="26" spans="1:7" ht="63" hidden="1" x14ac:dyDescent="0.25">
      <c r="A26" s="10" t="s">
        <v>8</v>
      </c>
      <c r="B26" s="5" t="s">
        <v>130</v>
      </c>
      <c r="C26" s="5" t="s">
        <v>19</v>
      </c>
      <c r="D26" s="6">
        <v>7</v>
      </c>
      <c r="E26" s="8" t="s">
        <v>182</v>
      </c>
      <c r="F26" s="7">
        <v>12</v>
      </c>
      <c r="G26" s="7" t="s">
        <v>39</v>
      </c>
    </row>
    <row r="27" spans="1:7" ht="110.25" x14ac:dyDescent="0.25">
      <c r="A27" s="10" t="s">
        <v>8</v>
      </c>
      <c r="B27" s="5" t="s">
        <v>131</v>
      </c>
      <c r="C27" s="5" t="s">
        <v>17</v>
      </c>
      <c r="D27" s="6">
        <v>7</v>
      </c>
      <c r="E27" s="8" t="s">
        <v>183</v>
      </c>
      <c r="F27" s="7">
        <v>12</v>
      </c>
      <c r="G27" s="7" t="s">
        <v>39</v>
      </c>
    </row>
    <row r="28" spans="1:7" ht="63" hidden="1" x14ac:dyDescent="0.25">
      <c r="A28" s="10" t="s">
        <v>8</v>
      </c>
      <c r="B28" s="5" t="s">
        <v>132</v>
      </c>
      <c r="C28" s="5" t="s">
        <v>18</v>
      </c>
      <c r="D28" s="6">
        <v>7</v>
      </c>
      <c r="E28" s="8" t="s">
        <v>184</v>
      </c>
      <c r="F28" s="7">
        <v>12</v>
      </c>
      <c r="G28" s="7" t="s">
        <v>39</v>
      </c>
    </row>
    <row r="29" spans="1:7" ht="110.25" x14ac:dyDescent="0.25">
      <c r="A29" s="10" t="s">
        <v>8</v>
      </c>
      <c r="B29" s="5" t="s">
        <v>133</v>
      </c>
      <c r="C29" s="5" t="s">
        <v>17</v>
      </c>
      <c r="D29" s="6">
        <v>7</v>
      </c>
      <c r="E29" s="8" t="s">
        <v>185</v>
      </c>
      <c r="F29" s="7">
        <v>9</v>
      </c>
      <c r="G29" s="7" t="s">
        <v>39</v>
      </c>
    </row>
    <row r="30" spans="1:7" ht="65.25" customHeight="1" x14ac:dyDescent="0.25">
      <c r="A30" s="10" t="s">
        <v>8</v>
      </c>
      <c r="B30" s="5" t="s">
        <v>134</v>
      </c>
      <c r="C30" s="5" t="s">
        <v>17</v>
      </c>
      <c r="D30" s="6">
        <v>7</v>
      </c>
      <c r="E30" s="8" t="s">
        <v>186</v>
      </c>
      <c r="F30" s="7">
        <v>9</v>
      </c>
      <c r="G30" s="7" t="s">
        <v>39</v>
      </c>
    </row>
    <row r="31" spans="1:7" ht="63" hidden="1" x14ac:dyDescent="0.25">
      <c r="A31" s="10" t="s">
        <v>8</v>
      </c>
      <c r="B31" s="5" t="s">
        <v>12</v>
      </c>
      <c r="C31" s="5" t="s">
        <v>18</v>
      </c>
      <c r="D31" s="6">
        <v>7</v>
      </c>
      <c r="E31" s="8" t="s">
        <v>187</v>
      </c>
      <c r="F31" s="7">
        <v>9</v>
      </c>
      <c r="G31" s="7" t="s">
        <v>39</v>
      </c>
    </row>
    <row r="32" spans="1:7" ht="63" hidden="1" x14ac:dyDescent="0.25">
      <c r="A32" s="10" t="s">
        <v>8</v>
      </c>
      <c r="B32" s="5" t="s">
        <v>11</v>
      </c>
      <c r="C32" s="5" t="s">
        <v>14</v>
      </c>
      <c r="D32" s="6">
        <v>7</v>
      </c>
      <c r="E32" s="8" t="s">
        <v>188</v>
      </c>
      <c r="F32" s="7">
        <v>9</v>
      </c>
      <c r="G32" s="7" t="s">
        <v>39</v>
      </c>
    </row>
    <row r="33" spans="1:7" ht="63" hidden="1" x14ac:dyDescent="0.25">
      <c r="A33" s="10" t="s">
        <v>8</v>
      </c>
      <c r="B33" s="5" t="s">
        <v>45</v>
      </c>
      <c r="C33" s="5" t="s">
        <v>13</v>
      </c>
      <c r="D33" s="6">
        <v>7</v>
      </c>
      <c r="E33" s="8" t="s">
        <v>189</v>
      </c>
      <c r="F33" s="7">
        <v>9</v>
      </c>
      <c r="G33" s="7" t="s">
        <v>39</v>
      </c>
    </row>
    <row r="34" spans="1:7" ht="63" hidden="1" x14ac:dyDescent="0.25">
      <c r="A34" s="10" t="s">
        <v>8</v>
      </c>
      <c r="B34" s="5" t="s">
        <v>135</v>
      </c>
      <c r="C34" s="5" t="s">
        <v>18</v>
      </c>
      <c r="D34" s="6">
        <v>7</v>
      </c>
      <c r="E34" s="8" t="s">
        <v>190</v>
      </c>
      <c r="F34" s="7">
        <v>8</v>
      </c>
      <c r="G34" s="7" t="s">
        <v>39</v>
      </c>
    </row>
    <row r="35" spans="1:7" ht="63" hidden="1" x14ac:dyDescent="0.25">
      <c r="A35" s="10" t="s">
        <v>8</v>
      </c>
      <c r="B35" s="5" t="s">
        <v>136</v>
      </c>
      <c r="C35" s="5" t="s">
        <v>19</v>
      </c>
      <c r="D35" s="6">
        <v>7</v>
      </c>
      <c r="E35" s="8" t="s">
        <v>191</v>
      </c>
      <c r="F35" s="7">
        <v>8</v>
      </c>
      <c r="G35" s="7" t="s">
        <v>39</v>
      </c>
    </row>
    <row r="36" spans="1:7" ht="63" hidden="1" x14ac:dyDescent="0.25">
      <c r="A36" s="10" t="s">
        <v>8</v>
      </c>
      <c r="B36" s="5" t="s">
        <v>137</v>
      </c>
      <c r="C36" s="5" t="s">
        <v>14</v>
      </c>
      <c r="D36" s="6">
        <v>7</v>
      </c>
      <c r="E36" s="8" t="s">
        <v>192</v>
      </c>
      <c r="F36" s="7">
        <v>8</v>
      </c>
      <c r="G36" s="7" t="s">
        <v>39</v>
      </c>
    </row>
    <row r="37" spans="1:7" ht="63" hidden="1" x14ac:dyDescent="0.25">
      <c r="A37" s="10" t="s">
        <v>8</v>
      </c>
      <c r="B37" s="5" t="s">
        <v>138</v>
      </c>
      <c r="C37" s="5" t="s">
        <v>22</v>
      </c>
      <c r="D37" s="6">
        <v>7</v>
      </c>
      <c r="E37" s="8" t="s">
        <v>193</v>
      </c>
      <c r="F37" s="7">
        <v>8</v>
      </c>
      <c r="G37" s="7" t="s">
        <v>39</v>
      </c>
    </row>
    <row r="38" spans="1:7" ht="63" hidden="1" x14ac:dyDescent="0.25">
      <c r="A38" s="10" t="s">
        <v>8</v>
      </c>
      <c r="B38" s="5" t="s">
        <v>139</v>
      </c>
      <c r="C38" s="5" t="s">
        <v>14</v>
      </c>
      <c r="D38" s="6">
        <v>7</v>
      </c>
      <c r="E38" s="8" t="s">
        <v>194</v>
      </c>
      <c r="F38" s="7">
        <v>8</v>
      </c>
      <c r="G38" s="7" t="s">
        <v>39</v>
      </c>
    </row>
    <row r="39" spans="1:7" ht="110.25" x14ac:dyDescent="0.25">
      <c r="A39" s="10" t="s">
        <v>8</v>
      </c>
      <c r="B39" s="5" t="s">
        <v>140</v>
      </c>
      <c r="C39" s="5" t="s">
        <v>17</v>
      </c>
      <c r="D39" s="6">
        <v>7</v>
      </c>
      <c r="E39" s="8" t="s">
        <v>195</v>
      </c>
      <c r="F39" s="7">
        <v>8</v>
      </c>
      <c r="G39" s="7" t="s">
        <v>39</v>
      </c>
    </row>
    <row r="40" spans="1:7" ht="63" hidden="1" x14ac:dyDescent="0.25">
      <c r="A40" s="10" t="s">
        <v>8</v>
      </c>
      <c r="B40" s="5" t="s">
        <v>141</v>
      </c>
      <c r="C40" s="5" t="s">
        <v>23</v>
      </c>
      <c r="D40" s="6">
        <v>7</v>
      </c>
      <c r="E40" s="8" t="s">
        <v>196</v>
      </c>
      <c r="F40" s="7">
        <v>8</v>
      </c>
      <c r="G40" s="7" t="s">
        <v>39</v>
      </c>
    </row>
    <row r="41" spans="1:7" ht="63" hidden="1" x14ac:dyDescent="0.25">
      <c r="A41" s="10" t="s">
        <v>8</v>
      </c>
      <c r="B41" s="5" t="s">
        <v>142</v>
      </c>
      <c r="C41" s="5" t="s">
        <v>18</v>
      </c>
      <c r="D41" s="6">
        <v>7</v>
      </c>
      <c r="E41" s="8" t="s">
        <v>197</v>
      </c>
      <c r="F41" s="7">
        <v>8</v>
      </c>
      <c r="G41" s="7" t="s">
        <v>39</v>
      </c>
    </row>
    <row r="42" spans="1:7" ht="63" hidden="1" x14ac:dyDescent="0.25">
      <c r="A42" s="10" t="s">
        <v>8</v>
      </c>
      <c r="B42" s="5" t="s">
        <v>48</v>
      </c>
      <c r="C42" s="5" t="s">
        <v>23</v>
      </c>
      <c r="D42" s="6">
        <v>7</v>
      </c>
      <c r="E42" s="8" t="s">
        <v>198</v>
      </c>
      <c r="F42" s="7">
        <v>8</v>
      </c>
      <c r="G42" s="7" t="s">
        <v>39</v>
      </c>
    </row>
    <row r="43" spans="1:7" ht="63" hidden="1" x14ac:dyDescent="0.25">
      <c r="A43" s="10" t="s">
        <v>8</v>
      </c>
      <c r="B43" s="5" t="s">
        <v>143</v>
      </c>
      <c r="C43" s="5" t="s">
        <v>21</v>
      </c>
      <c r="D43" s="6">
        <v>7</v>
      </c>
      <c r="E43" s="8" t="s">
        <v>199</v>
      </c>
      <c r="F43" s="7">
        <v>8</v>
      </c>
      <c r="G43" s="7" t="s">
        <v>39</v>
      </c>
    </row>
    <row r="44" spans="1:7" ht="63" hidden="1" x14ac:dyDescent="0.25">
      <c r="A44" s="10" t="s">
        <v>8</v>
      </c>
      <c r="B44" s="5" t="s">
        <v>10</v>
      </c>
      <c r="C44" s="5" t="s">
        <v>16</v>
      </c>
      <c r="D44" s="6">
        <v>7</v>
      </c>
      <c r="E44" s="8" t="s">
        <v>200</v>
      </c>
      <c r="F44" s="7">
        <v>8</v>
      </c>
      <c r="G44" s="7" t="s">
        <v>39</v>
      </c>
    </row>
    <row r="45" spans="1:7" ht="63" hidden="1" x14ac:dyDescent="0.25">
      <c r="A45" s="10" t="s">
        <v>8</v>
      </c>
      <c r="B45" s="5" t="s">
        <v>144</v>
      </c>
      <c r="C45" s="5" t="s">
        <v>18</v>
      </c>
      <c r="D45" s="6">
        <v>7</v>
      </c>
      <c r="E45" s="8" t="s">
        <v>201</v>
      </c>
      <c r="F45" s="7">
        <v>8</v>
      </c>
      <c r="G45" s="7" t="s">
        <v>39</v>
      </c>
    </row>
    <row r="46" spans="1:7" ht="63" hidden="1" x14ac:dyDescent="0.25">
      <c r="A46" s="10" t="s">
        <v>8</v>
      </c>
      <c r="B46" s="5" t="s">
        <v>145</v>
      </c>
      <c r="C46" s="5" t="s">
        <v>14</v>
      </c>
      <c r="D46" s="6">
        <v>7</v>
      </c>
      <c r="E46" s="8" t="s">
        <v>202</v>
      </c>
      <c r="F46" s="7">
        <v>8</v>
      </c>
      <c r="G46" s="7" t="s">
        <v>39</v>
      </c>
    </row>
    <row r="47" spans="1:7" ht="63" hidden="1" x14ac:dyDescent="0.25">
      <c r="A47" s="10" t="s">
        <v>8</v>
      </c>
      <c r="B47" s="5" t="s">
        <v>44</v>
      </c>
      <c r="C47" s="5" t="s">
        <v>27</v>
      </c>
      <c r="D47" s="6">
        <v>7</v>
      </c>
      <c r="E47" s="8" t="s">
        <v>203</v>
      </c>
      <c r="F47" s="7">
        <v>8</v>
      </c>
      <c r="G47" s="7" t="s">
        <v>39</v>
      </c>
    </row>
    <row r="48" spans="1:7" ht="63" hidden="1" x14ac:dyDescent="0.25">
      <c r="A48" s="10" t="s">
        <v>8</v>
      </c>
      <c r="B48" s="5" t="s">
        <v>146</v>
      </c>
      <c r="C48" s="5" t="s">
        <v>19</v>
      </c>
      <c r="D48" s="6">
        <v>7</v>
      </c>
      <c r="E48" s="8" t="s">
        <v>204</v>
      </c>
      <c r="F48" s="7">
        <v>8</v>
      </c>
      <c r="G48" s="7" t="s">
        <v>39</v>
      </c>
    </row>
    <row r="49" spans="1:7" ht="110.25" x14ac:dyDescent="0.25">
      <c r="A49" s="10" t="s">
        <v>8</v>
      </c>
      <c r="B49" s="5" t="s">
        <v>52</v>
      </c>
      <c r="C49" s="5" t="s">
        <v>17</v>
      </c>
      <c r="D49" s="6">
        <v>7</v>
      </c>
      <c r="E49" s="8" t="s">
        <v>205</v>
      </c>
      <c r="F49" s="7">
        <v>8</v>
      </c>
      <c r="G49" s="7" t="s">
        <v>39</v>
      </c>
    </row>
    <row r="50" spans="1:7" ht="63" hidden="1" x14ac:dyDescent="0.25">
      <c r="A50" s="10" t="s">
        <v>8</v>
      </c>
      <c r="B50" s="5" t="s">
        <v>147</v>
      </c>
      <c r="C50" s="5" t="s">
        <v>22</v>
      </c>
      <c r="D50" s="6">
        <v>7</v>
      </c>
      <c r="E50" s="8" t="s">
        <v>206</v>
      </c>
      <c r="F50" s="7">
        <v>8</v>
      </c>
      <c r="G50" s="7" t="s">
        <v>39</v>
      </c>
    </row>
    <row r="51" spans="1:7" ht="110.25" x14ac:dyDescent="0.25">
      <c r="A51" s="10" t="s">
        <v>8</v>
      </c>
      <c r="B51" s="5" t="s">
        <v>148</v>
      </c>
      <c r="C51" s="5" t="s">
        <v>17</v>
      </c>
      <c r="D51" s="6">
        <v>7</v>
      </c>
      <c r="E51" s="8" t="s">
        <v>207</v>
      </c>
      <c r="F51" s="7">
        <v>8</v>
      </c>
      <c r="G51" s="7" t="s">
        <v>39</v>
      </c>
    </row>
    <row r="52" spans="1:7" ht="63" hidden="1" x14ac:dyDescent="0.25">
      <c r="A52" s="10" t="s">
        <v>8</v>
      </c>
      <c r="B52" s="5" t="s">
        <v>149</v>
      </c>
      <c r="C52" s="5" t="s">
        <v>15</v>
      </c>
      <c r="D52" s="6">
        <v>7</v>
      </c>
      <c r="E52" s="8" t="s">
        <v>208</v>
      </c>
      <c r="F52" s="7">
        <v>5</v>
      </c>
      <c r="G52" s="7" t="s">
        <v>39</v>
      </c>
    </row>
    <row r="53" spans="1:7" ht="63" hidden="1" x14ac:dyDescent="0.25">
      <c r="A53" s="10" t="s">
        <v>8</v>
      </c>
      <c r="B53" s="5" t="s">
        <v>150</v>
      </c>
      <c r="C53" s="5" t="s">
        <v>19</v>
      </c>
      <c r="D53" s="6">
        <v>7</v>
      </c>
      <c r="E53" s="8" t="s">
        <v>209</v>
      </c>
      <c r="F53" s="7">
        <v>5</v>
      </c>
      <c r="G53" s="7" t="s">
        <v>39</v>
      </c>
    </row>
    <row r="54" spans="1:7" ht="63" hidden="1" x14ac:dyDescent="0.25">
      <c r="A54" s="10" t="s">
        <v>8</v>
      </c>
      <c r="B54" s="5" t="s">
        <v>9</v>
      </c>
      <c r="C54" s="5" t="s">
        <v>13</v>
      </c>
      <c r="D54" s="6">
        <v>7</v>
      </c>
      <c r="E54" s="8" t="s">
        <v>210</v>
      </c>
      <c r="F54" s="7">
        <v>4</v>
      </c>
      <c r="G54" s="7" t="s">
        <v>39</v>
      </c>
    </row>
    <row r="55" spans="1:7" ht="63" hidden="1" x14ac:dyDescent="0.25">
      <c r="A55" s="10" t="s">
        <v>8</v>
      </c>
      <c r="B55" s="5" t="s">
        <v>50</v>
      </c>
      <c r="C55" s="5" t="s">
        <v>14</v>
      </c>
      <c r="D55" s="6">
        <v>7</v>
      </c>
      <c r="E55" s="8" t="s">
        <v>211</v>
      </c>
      <c r="F55" s="7">
        <v>4</v>
      </c>
      <c r="G55" s="7" t="s">
        <v>39</v>
      </c>
    </row>
    <row r="56" spans="1:7" ht="63" hidden="1" x14ac:dyDescent="0.25">
      <c r="A56" s="10" t="s">
        <v>8</v>
      </c>
      <c r="B56" s="5" t="s">
        <v>151</v>
      </c>
      <c r="C56" s="5" t="s">
        <v>23</v>
      </c>
      <c r="D56" s="6">
        <v>7</v>
      </c>
      <c r="E56" s="8" t="s">
        <v>212</v>
      </c>
      <c r="F56" s="7">
        <v>4</v>
      </c>
      <c r="G56" s="7" t="s">
        <v>39</v>
      </c>
    </row>
    <row r="57" spans="1:7" ht="90" x14ac:dyDescent="0.25">
      <c r="A57" s="10" t="s">
        <v>8</v>
      </c>
      <c r="B57" s="13" t="s">
        <v>152</v>
      </c>
      <c r="C57" s="13" t="s">
        <v>17</v>
      </c>
      <c r="D57" s="6">
        <v>7</v>
      </c>
      <c r="E57" s="12" t="s">
        <v>213</v>
      </c>
      <c r="F57" s="12">
        <v>4</v>
      </c>
      <c r="G57" s="7" t="s">
        <v>39</v>
      </c>
    </row>
    <row r="58" spans="1:7" ht="90" x14ac:dyDescent="0.25">
      <c r="A58" s="10" t="s">
        <v>8</v>
      </c>
      <c r="B58" s="9" t="s">
        <v>153</v>
      </c>
      <c r="C58" s="9" t="s">
        <v>17</v>
      </c>
      <c r="D58" s="6">
        <v>7</v>
      </c>
      <c r="E58" s="8" t="s">
        <v>214</v>
      </c>
      <c r="F58" s="7">
        <v>4</v>
      </c>
      <c r="G58" s="7" t="s">
        <v>39</v>
      </c>
    </row>
    <row r="59" spans="1:7" ht="60" hidden="1" x14ac:dyDescent="0.25">
      <c r="A59" s="10" t="s">
        <v>8</v>
      </c>
      <c r="B59" s="9" t="s">
        <v>154</v>
      </c>
      <c r="C59" s="9" t="s">
        <v>14</v>
      </c>
      <c r="D59" s="6">
        <v>7</v>
      </c>
      <c r="E59" s="8" t="s">
        <v>215</v>
      </c>
      <c r="F59" s="7">
        <v>4</v>
      </c>
      <c r="G59" s="7" t="s">
        <v>39</v>
      </c>
    </row>
    <row r="60" spans="1:7" ht="60" hidden="1" x14ac:dyDescent="0.25">
      <c r="A60" s="10" t="s">
        <v>8</v>
      </c>
      <c r="B60" s="9" t="s">
        <v>155</v>
      </c>
      <c r="C60" s="9" t="s">
        <v>21</v>
      </c>
      <c r="D60" s="6">
        <v>7</v>
      </c>
      <c r="E60" s="8" t="s">
        <v>216</v>
      </c>
      <c r="F60" s="7">
        <v>4</v>
      </c>
      <c r="G60" s="7" t="s">
        <v>39</v>
      </c>
    </row>
    <row r="61" spans="1:7" ht="60" hidden="1" x14ac:dyDescent="0.25">
      <c r="A61" s="10" t="s">
        <v>8</v>
      </c>
      <c r="B61" s="9" t="s">
        <v>46</v>
      </c>
      <c r="C61" s="9" t="s">
        <v>14</v>
      </c>
      <c r="D61" s="6">
        <v>7</v>
      </c>
      <c r="E61" s="8" t="s">
        <v>217</v>
      </c>
      <c r="F61" s="7">
        <v>4</v>
      </c>
      <c r="G61" s="7" t="s">
        <v>39</v>
      </c>
    </row>
    <row r="62" spans="1:7" ht="60" hidden="1" x14ac:dyDescent="0.25">
      <c r="A62" s="10" t="s">
        <v>8</v>
      </c>
      <c r="B62" s="9" t="s">
        <v>156</v>
      </c>
      <c r="C62" s="9" t="s">
        <v>19</v>
      </c>
      <c r="D62" s="6">
        <v>7</v>
      </c>
      <c r="E62" s="8" t="s">
        <v>218</v>
      </c>
      <c r="F62" s="7">
        <v>4</v>
      </c>
      <c r="G62" s="7" t="s">
        <v>39</v>
      </c>
    </row>
    <row r="63" spans="1:7" ht="60" hidden="1" x14ac:dyDescent="0.25">
      <c r="A63" s="10" t="s">
        <v>8</v>
      </c>
      <c r="B63" s="9" t="s">
        <v>157</v>
      </c>
      <c r="C63" s="9" t="s">
        <v>21</v>
      </c>
      <c r="D63" s="6">
        <v>7</v>
      </c>
      <c r="E63" s="8" t="s">
        <v>219</v>
      </c>
      <c r="F63" s="7">
        <v>4</v>
      </c>
      <c r="G63" s="7" t="s">
        <v>39</v>
      </c>
    </row>
    <row r="64" spans="1:7" ht="60" hidden="1" x14ac:dyDescent="0.25">
      <c r="A64" s="10" t="s">
        <v>8</v>
      </c>
      <c r="B64" s="9" t="s">
        <v>47</v>
      </c>
      <c r="C64" s="9" t="s">
        <v>13</v>
      </c>
      <c r="D64" s="6">
        <v>7</v>
      </c>
      <c r="E64" s="8" t="s">
        <v>220</v>
      </c>
      <c r="F64" s="7">
        <v>1</v>
      </c>
      <c r="G64" s="7" t="s">
        <v>39</v>
      </c>
    </row>
    <row r="65" spans="1:8" ht="60" hidden="1" x14ac:dyDescent="0.25">
      <c r="A65" s="10" t="s">
        <v>8</v>
      </c>
      <c r="B65" s="9" t="s">
        <v>158</v>
      </c>
      <c r="C65" s="9" t="s">
        <v>13</v>
      </c>
      <c r="D65" s="6">
        <v>7</v>
      </c>
      <c r="E65" s="8" t="s">
        <v>221</v>
      </c>
      <c r="F65" s="7">
        <v>0</v>
      </c>
      <c r="G65" s="7" t="s">
        <v>39</v>
      </c>
    </row>
    <row r="66" spans="1:8" ht="60" hidden="1" x14ac:dyDescent="0.25">
      <c r="A66" s="10" t="s">
        <v>8</v>
      </c>
      <c r="B66" s="9" t="s">
        <v>159</v>
      </c>
      <c r="C66" s="9" t="s">
        <v>19</v>
      </c>
      <c r="D66" s="6">
        <v>7</v>
      </c>
      <c r="E66" s="8" t="s">
        <v>222</v>
      </c>
      <c r="F66" s="7">
        <v>0</v>
      </c>
      <c r="G66" s="7" t="s">
        <v>39</v>
      </c>
    </row>
    <row r="67" spans="1:8" ht="90" x14ac:dyDescent="0.25">
      <c r="A67" s="10" t="s">
        <v>8</v>
      </c>
      <c r="B67" s="9" t="s">
        <v>160</v>
      </c>
      <c r="C67" s="9" t="s">
        <v>17</v>
      </c>
      <c r="D67" s="6">
        <v>7</v>
      </c>
      <c r="E67" s="8" t="s">
        <v>223</v>
      </c>
      <c r="F67" s="7">
        <v>0</v>
      </c>
      <c r="G67" s="7" t="s">
        <v>39</v>
      </c>
    </row>
    <row r="68" spans="1:8" ht="60" hidden="1" x14ac:dyDescent="0.25">
      <c r="A68" s="10" t="s">
        <v>8</v>
      </c>
      <c r="B68" s="9" t="s">
        <v>161</v>
      </c>
      <c r="C68" s="9" t="s">
        <v>14</v>
      </c>
      <c r="D68" s="6">
        <v>7</v>
      </c>
      <c r="E68" s="8" t="s">
        <v>224</v>
      </c>
      <c r="F68" s="7">
        <v>0</v>
      </c>
      <c r="G68" s="7" t="s">
        <v>39</v>
      </c>
    </row>
    <row r="69" spans="1:8" ht="90" x14ac:dyDescent="0.25">
      <c r="A69" s="10" t="s">
        <v>8</v>
      </c>
      <c r="B69" s="9" t="s">
        <v>43</v>
      </c>
      <c r="C69" s="9" t="s">
        <v>17</v>
      </c>
      <c r="D69" s="6">
        <v>7</v>
      </c>
      <c r="E69" s="8" t="s">
        <v>225</v>
      </c>
      <c r="F69" s="7">
        <v>0</v>
      </c>
      <c r="G69" s="7" t="s">
        <v>39</v>
      </c>
    </row>
    <row r="70" spans="1:8" ht="60" hidden="1" x14ac:dyDescent="0.25">
      <c r="A70" s="10" t="s">
        <v>8</v>
      </c>
      <c r="B70" s="9" t="s">
        <v>226</v>
      </c>
      <c r="C70" s="9" t="s">
        <v>19</v>
      </c>
      <c r="D70" s="6">
        <v>8</v>
      </c>
      <c r="E70" s="8" t="s">
        <v>255</v>
      </c>
      <c r="F70" s="7">
        <v>20</v>
      </c>
      <c r="G70" s="7" t="s">
        <v>37</v>
      </c>
      <c r="H70">
        <v>32</v>
      </c>
    </row>
    <row r="71" spans="1:8" ht="60" hidden="1" x14ac:dyDescent="0.25">
      <c r="A71" s="10" t="s">
        <v>8</v>
      </c>
      <c r="B71" s="9" t="s">
        <v>227</v>
      </c>
      <c r="C71" s="9" t="s">
        <v>22</v>
      </c>
      <c r="D71" s="6">
        <v>8</v>
      </c>
      <c r="E71" s="8" t="s">
        <v>256</v>
      </c>
      <c r="F71" s="7">
        <v>20</v>
      </c>
      <c r="G71" s="7" t="s">
        <v>37</v>
      </c>
    </row>
    <row r="72" spans="1:8" ht="60" hidden="1" x14ac:dyDescent="0.25">
      <c r="A72" s="10" t="s">
        <v>8</v>
      </c>
      <c r="B72" s="9" t="s">
        <v>228</v>
      </c>
      <c r="C72" s="9" t="s">
        <v>18</v>
      </c>
      <c r="D72" s="6">
        <v>8</v>
      </c>
      <c r="E72" s="8" t="s">
        <v>257</v>
      </c>
      <c r="F72" s="7">
        <v>16</v>
      </c>
      <c r="G72" s="7" t="s">
        <v>38</v>
      </c>
    </row>
    <row r="73" spans="1:8" ht="60" hidden="1" x14ac:dyDescent="0.25">
      <c r="A73" s="10" t="s">
        <v>8</v>
      </c>
      <c r="B73" s="9" t="s">
        <v>229</v>
      </c>
      <c r="C73" s="9" t="s">
        <v>22</v>
      </c>
      <c r="D73" s="6">
        <v>8</v>
      </c>
      <c r="E73" s="8" t="s">
        <v>258</v>
      </c>
      <c r="F73" s="7">
        <v>16</v>
      </c>
      <c r="G73" s="7" t="s">
        <v>38</v>
      </c>
    </row>
    <row r="74" spans="1:8" ht="60" hidden="1" x14ac:dyDescent="0.25">
      <c r="A74" s="10" t="s">
        <v>8</v>
      </c>
      <c r="B74" s="9" t="s">
        <v>65</v>
      </c>
      <c r="C74" s="9" t="s">
        <v>18</v>
      </c>
      <c r="D74" s="6">
        <v>8</v>
      </c>
      <c r="E74" s="8" t="s">
        <v>259</v>
      </c>
      <c r="F74" s="7">
        <v>16</v>
      </c>
      <c r="G74" s="7" t="s">
        <v>38</v>
      </c>
    </row>
    <row r="75" spans="1:8" ht="60" hidden="1" x14ac:dyDescent="0.25">
      <c r="A75" s="10" t="s">
        <v>8</v>
      </c>
      <c r="B75" s="9" t="s">
        <v>230</v>
      </c>
      <c r="C75" s="9" t="s">
        <v>21</v>
      </c>
      <c r="D75" s="6">
        <v>8</v>
      </c>
      <c r="E75" s="8" t="s">
        <v>260</v>
      </c>
      <c r="F75" s="7">
        <v>14</v>
      </c>
      <c r="G75" s="7" t="s">
        <v>39</v>
      </c>
    </row>
    <row r="76" spans="1:8" ht="60" hidden="1" x14ac:dyDescent="0.25">
      <c r="A76" s="10" t="s">
        <v>8</v>
      </c>
      <c r="B76" s="9" t="s">
        <v>53</v>
      </c>
      <c r="C76" s="9" t="s">
        <v>18</v>
      </c>
      <c r="D76" s="6">
        <v>8</v>
      </c>
      <c r="E76" s="8" t="s">
        <v>261</v>
      </c>
      <c r="F76" s="7">
        <v>14</v>
      </c>
      <c r="G76" s="7" t="s">
        <v>39</v>
      </c>
    </row>
    <row r="77" spans="1:8" ht="60" hidden="1" x14ac:dyDescent="0.25">
      <c r="A77" s="10" t="s">
        <v>8</v>
      </c>
      <c r="B77" s="9" t="s">
        <v>231</v>
      </c>
      <c r="C77" s="9" t="s">
        <v>19</v>
      </c>
      <c r="D77" s="6">
        <v>8</v>
      </c>
      <c r="E77" s="8" t="s">
        <v>262</v>
      </c>
      <c r="F77" s="7">
        <v>14</v>
      </c>
      <c r="G77" s="7" t="s">
        <v>39</v>
      </c>
    </row>
    <row r="78" spans="1:8" ht="60" hidden="1" x14ac:dyDescent="0.25">
      <c r="A78" s="10" t="s">
        <v>8</v>
      </c>
      <c r="B78" s="9" t="s">
        <v>54</v>
      </c>
      <c r="C78" s="9" t="s">
        <v>23</v>
      </c>
      <c r="D78" s="6">
        <v>8</v>
      </c>
      <c r="E78" s="8" t="s">
        <v>263</v>
      </c>
      <c r="F78" s="7">
        <v>12</v>
      </c>
      <c r="G78" s="7" t="s">
        <v>39</v>
      </c>
    </row>
    <row r="79" spans="1:8" ht="60" hidden="1" x14ac:dyDescent="0.25">
      <c r="A79" s="10" t="s">
        <v>8</v>
      </c>
      <c r="B79" s="9" t="s">
        <v>232</v>
      </c>
      <c r="C79" s="9" t="s">
        <v>23</v>
      </c>
      <c r="D79" s="6">
        <v>8</v>
      </c>
      <c r="E79" s="8" t="s">
        <v>264</v>
      </c>
      <c r="F79" s="7">
        <v>12</v>
      </c>
      <c r="G79" s="7" t="s">
        <v>39</v>
      </c>
    </row>
    <row r="80" spans="1:8" ht="60" hidden="1" x14ac:dyDescent="0.25">
      <c r="A80" s="10" t="s">
        <v>8</v>
      </c>
      <c r="B80" s="9" t="s">
        <v>233</v>
      </c>
      <c r="C80" s="9" t="s">
        <v>19</v>
      </c>
      <c r="D80" s="6">
        <v>8</v>
      </c>
      <c r="E80" s="8" t="s">
        <v>265</v>
      </c>
      <c r="F80" s="7">
        <v>12</v>
      </c>
      <c r="G80" s="7" t="s">
        <v>39</v>
      </c>
    </row>
    <row r="81" spans="1:7" ht="60" hidden="1" x14ac:dyDescent="0.25">
      <c r="A81" s="10" t="s">
        <v>8</v>
      </c>
      <c r="B81" s="9" t="s">
        <v>234</v>
      </c>
      <c r="C81" s="9" t="s">
        <v>20</v>
      </c>
      <c r="D81" s="6">
        <v>8</v>
      </c>
      <c r="E81" s="8" t="s">
        <v>266</v>
      </c>
      <c r="F81" s="7">
        <v>10</v>
      </c>
      <c r="G81" s="7" t="s">
        <v>39</v>
      </c>
    </row>
    <row r="82" spans="1:7" ht="60" hidden="1" x14ac:dyDescent="0.25">
      <c r="A82" s="10" t="s">
        <v>8</v>
      </c>
      <c r="B82" s="9" t="s">
        <v>235</v>
      </c>
      <c r="C82" s="9" t="s">
        <v>19</v>
      </c>
      <c r="D82" s="6">
        <v>8</v>
      </c>
      <c r="E82" s="8" t="s">
        <v>267</v>
      </c>
      <c r="F82" s="7">
        <v>10</v>
      </c>
      <c r="G82" s="7" t="s">
        <v>39</v>
      </c>
    </row>
    <row r="83" spans="1:7" ht="60" hidden="1" x14ac:dyDescent="0.25">
      <c r="A83" s="10" t="s">
        <v>8</v>
      </c>
      <c r="B83" s="9" t="s">
        <v>236</v>
      </c>
      <c r="C83" s="9" t="s">
        <v>19</v>
      </c>
      <c r="D83" s="6">
        <v>8</v>
      </c>
      <c r="E83" s="8" t="s">
        <v>268</v>
      </c>
      <c r="F83" s="7">
        <v>10</v>
      </c>
      <c r="G83" s="7" t="s">
        <v>39</v>
      </c>
    </row>
    <row r="84" spans="1:7" ht="60" hidden="1" x14ac:dyDescent="0.25">
      <c r="A84" s="10" t="s">
        <v>8</v>
      </c>
      <c r="B84" s="9" t="s">
        <v>237</v>
      </c>
      <c r="C84" s="9" t="s">
        <v>19</v>
      </c>
      <c r="D84" s="6">
        <v>8</v>
      </c>
      <c r="E84" s="8" t="s">
        <v>269</v>
      </c>
      <c r="F84" s="7">
        <v>10</v>
      </c>
      <c r="G84" s="7" t="s">
        <v>39</v>
      </c>
    </row>
    <row r="85" spans="1:7" ht="60" hidden="1" x14ac:dyDescent="0.25">
      <c r="A85" s="10" t="s">
        <v>8</v>
      </c>
      <c r="B85" s="9" t="s">
        <v>238</v>
      </c>
      <c r="C85" s="9" t="s">
        <v>18</v>
      </c>
      <c r="D85" s="6">
        <v>8</v>
      </c>
      <c r="E85" s="8" t="s">
        <v>270</v>
      </c>
      <c r="F85" s="7">
        <v>10</v>
      </c>
      <c r="G85" s="7" t="s">
        <v>39</v>
      </c>
    </row>
    <row r="86" spans="1:7" ht="60" hidden="1" x14ac:dyDescent="0.25">
      <c r="A86" s="10" t="s">
        <v>8</v>
      </c>
      <c r="B86" s="9" t="s">
        <v>239</v>
      </c>
      <c r="C86" s="9" t="s">
        <v>19</v>
      </c>
      <c r="D86" s="6">
        <v>8</v>
      </c>
      <c r="E86" s="8" t="s">
        <v>271</v>
      </c>
      <c r="F86" s="7">
        <v>8</v>
      </c>
      <c r="G86" s="7" t="s">
        <v>39</v>
      </c>
    </row>
    <row r="87" spans="1:7" ht="60" hidden="1" x14ac:dyDescent="0.25">
      <c r="A87" s="10" t="s">
        <v>8</v>
      </c>
      <c r="B87" s="9" t="s">
        <v>240</v>
      </c>
      <c r="C87" s="9" t="s">
        <v>19</v>
      </c>
      <c r="D87" s="6">
        <v>8</v>
      </c>
      <c r="E87" s="8" t="s">
        <v>272</v>
      </c>
      <c r="F87" s="7">
        <v>8</v>
      </c>
      <c r="G87" s="7" t="s">
        <v>39</v>
      </c>
    </row>
    <row r="88" spans="1:7" ht="60" hidden="1" x14ac:dyDescent="0.25">
      <c r="A88" s="10" t="s">
        <v>8</v>
      </c>
      <c r="B88" s="9" t="s">
        <v>25</v>
      </c>
      <c r="C88" s="9" t="s">
        <v>15</v>
      </c>
      <c r="D88" s="6">
        <v>8</v>
      </c>
      <c r="E88" s="8" t="s">
        <v>273</v>
      </c>
      <c r="F88" s="7">
        <v>8</v>
      </c>
      <c r="G88" s="7" t="s">
        <v>39</v>
      </c>
    </row>
    <row r="89" spans="1:7" ht="60" hidden="1" x14ac:dyDescent="0.25">
      <c r="A89" s="10" t="s">
        <v>8</v>
      </c>
      <c r="B89" s="9" t="s">
        <v>59</v>
      </c>
      <c r="C89" s="9" t="s">
        <v>21</v>
      </c>
      <c r="D89" s="6">
        <v>8</v>
      </c>
      <c r="E89" s="8" t="s">
        <v>274</v>
      </c>
      <c r="F89" s="7">
        <v>8</v>
      </c>
      <c r="G89" s="7" t="s">
        <v>39</v>
      </c>
    </row>
    <row r="90" spans="1:7" ht="90" x14ac:dyDescent="0.25">
      <c r="A90" s="10" t="s">
        <v>8</v>
      </c>
      <c r="B90" s="9" t="s">
        <v>56</v>
      </c>
      <c r="C90" s="9" t="s">
        <v>17</v>
      </c>
      <c r="D90" s="6">
        <v>8</v>
      </c>
      <c r="E90" s="8" t="s">
        <v>275</v>
      </c>
      <c r="F90" s="7">
        <v>8</v>
      </c>
      <c r="G90" s="7" t="s">
        <v>39</v>
      </c>
    </row>
    <row r="91" spans="1:7" ht="60" hidden="1" x14ac:dyDescent="0.25">
      <c r="A91" s="10" t="s">
        <v>8</v>
      </c>
      <c r="B91" s="9" t="s">
        <v>241</v>
      </c>
      <c r="C91" s="9" t="s">
        <v>18</v>
      </c>
      <c r="D91" s="6">
        <v>8</v>
      </c>
      <c r="E91" s="8" t="s">
        <v>276</v>
      </c>
      <c r="F91" s="7">
        <v>8</v>
      </c>
      <c r="G91" s="7" t="s">
        <v>39</v>
      </c>
    </row>
    <row r="92" spans="1:7" ht="90" x14ac:dyDescent="0.25">
      <c r="A92" s="10" t="s">
        <v>8</v>
      </c>
      <c r="B92" s="9" t="s">
        <v>26</v>
      </c>
      <c r="C92" s="9" t="s">
        <v>17</v>
      </c>
      <c r="D92" s="6">
        <v>8</v>
      </c>
      <c r="E92" s="8" t="s">
        <v>277</v>
      </c>
      <c r="F92" s="7">
        <v>8</v>
      </c>
      <c r="G92" s="7" t="s">
        <v>39</v>
      </c>
    </row>
    <row r="93" spans="1:7" ht="60" hidden="1" x14ac:dyDescent="0.25">
      <c r="A93" s="10" t="s">
        <v>8</v>
      </c>
      <c r="B93" s="9" t="s">
        <v>242</v>
      </c>
      <c r="C93" s="9" t="s">
        <v>19</v>
      </c>
      <c r="D93" s="6">
        <v>8</v>
      </c>
      <c r="E93" s="8" t="s">
        <v>278</v>
      </c>
      <c r="F93" s="7">
        <v>8</v>
      </c>
      <c r="G93" s="7" t="s">
        <v>39</v>
      </c>
    </row>
    <row r="94" spans="1:7" ht="60" hidden="1" x14ac:dyDescent="0.25">
      <c r="A94" s="10" t="s">
        <v>8</v>
      </c>
      <c r="B94" s="9" t="s">
        <v>243</v>
      </c>
      <c r="C94" s="9" t="s">
        <v>22</v>
      </c>
      <c r="D94" s="6">
        <v>8</v>
      </c>
      <c r="E94" s="8" t="s">
        <v>279</v>
      </c>
      <c r="F94" s="7">
        <v>8</v>
      </c>
      <c r="G94" s="7" t="s">
        <v>39</v>
      </c>
    </row>
    <row r="95" spans="1:7" ht="60" hidden="1" x14ac:dyDescent="0.25">
      <c r="A95" s="10" t="s">
        <v>8</v>
      </c>
      <c r="B95" s="9" t="s">
        <v>244</v>
      </c>
      <c r="C95" s="9" t="s">
        <v>18</v>
      </c>
      <c r="D95" s="6">
        <v>8</v>
      </c>
      <c r="E95" s="8" t="s">
        <v>280</v>
      </c>
      <c r="F95" s="7">
        <v>8</v>
      </c>
      <c r="G95" s="7" t="s">
        <v>39</v>
      </c>
    </row>
    <row r="96" spans="1:7" ht="90" x14ac:dyDescent="0.25">
      <c r="A96" s="10" t="s">
        <v>8</v>
      </c>
      <c r="B96" s="9" t="s">
        <v>55</v>
      </c>
      <c r="C96" s="9" t="s">
        <v>17</v>
      </c>
      <c r="D96" s="6">
        <v>8</v>
      </c>
      <c r="E96" s="8" t="s">
        <v>281</v>
      </c>
      <c r="F96" s="7">
        <v>8</v>
      </c>
      <c r="G96" s="7" t="s">
        <v>39</v>
      </c>
    </row>
    <row r="97" spans="1:7" ht="60" hidden="1" x14ac:dyDescent="0.25">
      <c r="A97" s="10" t="s">
        <v>8</v>
      </c>
      <c r="B97" s="9" t="s">
        <v>245</v>
      </c>
      <c r="C97" s="9" t="s">
        <v>19</v>
      </c>
      <c r="D97" s="6">
        <v>8</v>
      </c>
      <c r="E97" s="8" t="s">
        <v>282</v>
      </c>
      <c r="F97" s="7">
        <v>6</v>
      </c>
      <c r="G97" s="7" t="s">
        <v>39</v>
      </c>
    </row>
    <row r="98" spans="1:7" ht="60" hidden="1" x14ac:dyDescent="0.25">
      <c r="A98" s="10" t="s">
        <v>8</v>
      </c>
      <c r="B98" s="9" t="s">
        <v>63</v>
      </c>
      <c r="C98" s="9" t="s">
        <v>22</v>
      </c>
      <c r="D98" s="6">
        <v>8</v>
      </c>
      <c r="E98" s="8" t="s">
        <v>283</v>
      </c>
      <c r="F98" s="7">
        <v>6</v>
      </c>
      <c r="G98" s="7" t="s">
        <v>39</v>
      </c>
    </row>
    <row r="99" spans="1:7" ht="60" hidden="1" x14ac:dyDescent="0.25">
      <c r="A99" s="10" t="s">
        <v>8</v>
      </c>
      <c r="B99" s="9" t="s">
        <v>24</v>
      </c>
      <c r="C99" s="9" t="s">
        <v>21</v>
      </c>
      <c r="D99" s="6">
        <v>8</v>
      </c>
      <c r="E99" s="8" t="s">
        <v>284</v>
      </c>
      <c r="F99" s="7">
        <v>6</v>
      </c>
      <c r="G99" s="7" t="s">
        <v>39</v>
      </c>
    </row>
    <row r="100" spans="1:7" ht="60" hidden="1" x14ac:dyDescent="0.25">
      <c r="A100" s="10" t="s">
        <v>8</v>
      </c>
      <c r="B100" s="9" t="s">
        <v>246</v>
      </c>
      <c r="C100" s="9" t="s">
        <v>18</v>
      </c>
      <c r="D100" s="6">
        <v>8</v>
      </c>
      <c r="E100" s="8" t="s">
        <v>285</v>
      </c>
      <c r="F100" s="7">
        <v>4</v>
      </c>
      <c r="G100" s="7" t="s">
        <v>39</v>
      </c>
    </row>
    <row r="101" spans="1:7" ht="60" hidden="1" x14ac:dyDescent="0.25">
      <c r="A101" s="10" t="s">
        <v>8</v>
      </c>
      <c r="B101" s="9" t="s">
        <v>58</v>
      </c>
      <c r="C101" s="9" t="s">
        <v>18</v>
      </c>
      <c r="D101" s="6">
        <v>8</v>
      </c>
      <c r="E101" s="8" t="s">
        <v>286</v>
      </c>
      <c r="F101" s="7">
        <v>4</v>
      </c>
      <c r="G101" s="7" t="s">
        <v>39</v>
      </c>
    </row>
    <row r="102" spans="1:7" ht="60" hidden="1" x14ac:dyDescent="0.25">
      <c r="A102" s="10" t="s">
        <v>8</v>
      </c>
      <c r="B102" s="9" t="s">
        <v>61</v>
      </c>
      <c r="C102" s="9" t="s">
        <v>13</v>
      </c>
      <c r="D102" s="6">
        <v>8</v>
      </c>
      <c r="E102" s="8" t="s">
        <v>287</v>
      </c>
      <c r="F102" s="7">
        <v>4</v>
      </c>
      <c r="G102" s="7" t="s">
        <v>39</v>
      </c>
    </row>
    <row r="103" spans="1:7" ht="60" hidden="1" x14ac:dyDescent="0.25">
      <c r="A103" s="10" t="s">
        <v>8</v>
      </c>
      <c r="B103" s="9" t="s">
        <v>247</v>
      </c>
      <c r="C103" s="9" t="s">
        <v>19</v>
      </c>
      <c r="D103" s="6">
        <v>8</v>
      </c>
      <c r="E103" s="8" t="s">
        <v>288</v>
      </c>
      <c r="F103" s="7">
        <v>4</v>
      </c>
      <c r="G103" s="7" t="s">
        <v>39</v>
      </c>
    </row>
    <row r="104" spans="1:7" ht="60" hidden="1" x14ac:dyDescent="0.25">
      <c r="A104" s="10" t="s">
        <v>8</v>
      </c>
      <c r="B104" s="9" t="s">
        <v>248</v>
      </c>
      <c r="C104" s="9" t="s">
        <v>19</v>
      </c>
      <c r="D104" s="6">
        <v>8</v>
      </c>
      <c r="E104" s="8" t="s">
        <v>289</v>
      </c>
      <c r="F104" s="7">
        <v>4</v>
      </c>
      <c r="G104" s="7" t="s">
        <v>39</v>
      </c>
    </row>
    <row r="105" spans="1:7" ht="90" x14ac:dyDescent="0.25">
      <c r="A105" s="10" t="s">
        <v>8</v>
      </c>
      <c r="B105" s="9" t="s">
        <v>62</v>
      </c>
      <c r="C105" s="9" t="s">
        <v>17</v>
      </c>
      <c r="D105" s="6">
        <v>8</v>
      </c>
      <c r="E105" s="8" t="s">
        <v>290</v>
      </c>
      <c r="F105" s="7">
        <v>4</v>
      </c>
      <c r="G105" s="7" t="s">
        <v>39</v>
      </c>
    </row>
    <row r="106" spans="1:7" ht="60" hidden="1" x14ac:dyDescent="0.25">
      <c r="A106" s="10" t="s">
        <v>8</v>
      </c>
      <c r="B106" s="9" t="s">
        <v>60</v>
      </c>
      <c r="C106" s="9" t="s">
        <v>21</v>
      </c>
      <c r="D106" s="6">
        <v>8</v>
      </c>
      <c r="E106" s="8" t="s">
        <v>291</v>
      </c>
      <c r="F106" s="7">
        <v>4</v>
      </c>
      <c r="G106" s="7" t="s">
        <v>39</v>
      </c>
    </row>
    <row r="107" spans="1:7" ht="60" hidden="1" x14ac:dyDescent="0.25">
      <c r="A107" s="10" t="s">
        <v>8</v>
      </c>
      <c r="B107" s="9" t="s">
        <v>249</v>
      </c>
      <c r="C107" s="9" t="s">
        <v>23</v>
      </c>
      <c r="D107" s="6">
        <v>8</v>
      </c>
      <c r="E107" s="8" t="s">
        <v>292</v>
      </c>
      <c r="F107" s="7">
        <v>4</v>
      </c>
      <c r="G107" s="7" t="s">
        <v>39</v>
      </c>
    </row>
    <row r="108" spans="1:7" ht="60" hidden="1" x14ac:dyDescent="0.25">
      <c r="A108" s="10" t="s">
        <v>8</v>
      </c>
      <c r="B108" s="9" t="s">
        <v>64</v>
      </c>
      <c r="C108" s="9" t="s">
        <v>18</v>
      </c>
      <c r="D108" s="6">
        <v>8</v>
      </c>
      <c r="E108" s="8" t="s">
        <v>293</v>
      </c>
      <c r="F108" s="7">
        <v>4</v>
      </c>
      <c r="G108" s="7" t="s">
        <v>39</v>
      </c>
    </row>
    <row r="109" spans="1:7" ht="60" hidden="1" x14ac:dyDescent="0.25">
      <c r="A109" s="10" t="s">
        <v>8</v>
      </c>
      <c r="B109" s="9" t="s">
        <v>250</v>
      </c>
      <c r="C109" s="9" t="s">
        <v>19</v>
      </c>
      <c r="D109" s="6">
        <v>8</v>
      </c>
      <c r="E109" s="8" t="s">
        <v>294</v>
      </c>
      <c r="F109" s="7">
        <v>4</v>
      </c>
      <c r="G109" s="7" t="s">
        <v>39</v>
      </c>
    </row>
    <row r="110" spans="1:7" ht="60" hidden="1" x14ac:dyDescent="0.25">
      <c r="A110" s="10" t="s">
        <v>8</v>
      </c>
      <c r="B110" s="9" t="s">
        <v>251</v>
      </c>
      <c r="C110" s="9" t="s">
        <v>14</v>
      </c>
      <c r="D110" s="6">
        <v>8</v>
      </c>
      <c r="E110" s="8" t="s">
        <v>295</v>
      </c>
      <c r="F110" s="7">
        <v>2</v>
      </c>
      <c r="G110" s="7" t="s">
        <v>39</v>
      </c>
    </row>
    <row r="111" spans="1:7" ht="60" hidden="1" x14ac:dyDescent="0.25">
      <c r="A111" s="10" t="s">
        <v>8</v>
      </c>
      <c r="B111" s="9" t="s">
        <v>252</v>
      </c>
      <c r="C111" s="9" t="s">
        <v>14</v>
      </c>
      <c r="D111" s="6">
        <v>8</v>
      </c>
      <c r="E111" s="8" t="s">
        <v>296</v>
      </c>
      <c r="F111" s="7">
        <v>0</v>
      </c>
      <c r="G111" s="7" t="s">
        <v>39</v>
      </c>
    </row>
    <row r="112" spans="1:7" ht="60" hidden="1" x14ac:dyDescent="0.25">
      <c r="A112" s="10" t="s">
        <v>8</v>
      </c>
      <c r="B112" s="9" t="s">
        <v>253</v>
      </c>
      <c r="C112" s="9" t="s">
        <v>14</v>
      </c>
      <c r="D112" s="6">
        <v>8</v>
      </c>
      <c r="E112" s="8" t="s">
        <v>297</v>
      </c>
      <c r="F112" s="7">
        <v>0</v>
      </c>
      <c r="G112" s="7" t="s">
        <v>39</v>
      </c>
    </row>
    <row r="113" spans="1:8" ht="60" hidden="1" x14ac:dyDescent="0.25">
      <c r="A113" s="10" t="s">
        <v>8</v>
      </c>
      <c r="B113" s="9" t="s">
        <v>254</v>
      </c>
      <c r="C113" s="9" t="s">
        <v>19</v>
      </c>
      <c r="D113" s="6">
        <v>8</v>
      </c>
      <c r="E113" s="8" t="s">
        <v>298</v>
      </c>
      <c r="F113" s="7">
        <v>0</v>
      </c>
      <c r="G113" s="7" t="s">
        <v>39</v>
      </c>
    </row>
    <row r="114" spans="1:8" ht="60" hidden="1" x14ac:dyDescent="0.25">
      <c r="A114" s="10" t="s">
        <v>8</v>
      </c>
      <c r="B114" s="9" t="s">
        <v>57</v>
      </c>
      <c r="C114" s="9" t="s">
        <v>21</v>
      </c>
      <c r="D114" s="6">
        <v>8</v>
      </c>
      <c r="E114" s="8" t="s">
        <v>299</v>
      </c>
      <c r="F114" s="7">
        <v>0</v>
      </c>
      <c r="G114" s="7" t="s">
        <v>39</v>
      </c>
    </row>
    <row r="115" spans="1:8" ht="90" hidden="1" x14ac:dyDescent="0.25">
      <c r="A115" s="14" t="s">
        <v>8</v>
      </c>
      <c r="B115" s="15" t="s">
        <v>4</v>
      </c>
      <c r="C115" s="15" t="s">
        <v>17</v>
      </c>
      <c r="D115" s="16">
        <v>9</v>
      </c>
      <c r="E115" s="17" t="s">
        <v>349</v>
      </c>
      <c r="F115" s="18">
        <v>24</v>
      </c>
      <c r="G115" s="18" t="s">
        <v>37</v>
      </c>
      <c r="H115">
        <v>32</v>
      </c>
    </row>
    <row r="116" spans="1:8" ht="90" hidden="1" x14ac:dyDescent="0.25">
      <c r="A116" s="14" t="s">
        <v>8</v>
      </c>
      <c r="B116" s="15" t="s">
        <v>300</v>
      </c>
      <c r="C116" s="15" t="s">
        <v>17</v>
      </c>
      <c r="D116" s="16">
        <v>9</v>
      </c>
      <c r="E116" s="17" t="s">
        <v>350</v>
      </c>
      <c r="F116" s="18">
        <v>24</v>
      </c>
      <c r="G116" s="18" t="s">
        <v>37</v>
      </c>
    </row>
    <row r="117" spans="1:8" ht="90" hidden="1" x14ac:dyDescent="0.25">
      <c r="A117" s="19" t="s">
        <v>8</v>
      </c>
      <c r="B117" s="24" t="s">
        <v>29</v>
      </c>
      <c r="C117" s="24" t="s">
        <v>17</v>
      </c>
      <c r="D117" s="21">
        <v>9</v>
      </c>
      <c r="E117" s="22" t="s">
        <v>351</v>
      </c>
      <c r="F117" s="23">
        <v>22</v>
      </c>
      <c r="G117" s="23" t="s">
        <v>38</v>
      </c>
    </row>
    <row r="118" spans="1:8" ht="60" hidden="1" x14ac:dyDescent="0.25">
      <c r="A118" s="10" t="s">
        <v>8</v>
      </c>
      <c r="B118" s="9" t="s">
        <v>301</v>
      </c>
      <c r="C118" s="9" t="s">
        <v>18</v>
      </c>
      <c r="D118" s="6">
        <v>9</v>
      </c>
      <c r="E118" s="8" t="s">
        <v>352</v>
      </c>
      <c r="F118" s="7">
        <v>20</v>
      </c>
      <c r="G118" s="7" t="s">
        <v>38</v>
      </c>
    </row>
    <row r="119" spans="1:8" ht="60" hidden="1" x14ac:dyDescent="0.25">
      <c r="A119" s="10" t="s">
        <v>8</v>
      </c>
      <c r="B119" s="9" t="s">
        <v>302</v>
      </c>
      <c r="C119" s="9" t="s">
        <v>18</v>
      </c>
      <c r="D119" s="6">
        <v>9</v>
      </c>
      <c r="E119" s="8" t="s">
        <v>353</v>
      </c>
      <c r="F119" s="7">
        <v>20</v>
      </c>
      <c r="G119" s="7" t="s">
        <v>38</v>
      </c>
    </row>
    <row r="120" spans="1:8" ht="60" hidden="1" x14ac:dyDescent="0.25">
      <c r="A120" s="10" t="s">
        <v>8</v>
      </c>
      <c r="B120" s="9" t="s">
        <v>303</v>
      </c>
      <c r="C120" s="9" t="s">
        <v>16</v>
      </c>
      <c r="D120" s="6">
        <v>9</v>
      </c>
      <c r="E120" s="8" t="s">
        <v>354</v>
      </c>
      <c r="F120" s="7">
        <v>18</v>
      </c>
      <c r="G120" s="7" t="s">
        <v>38</v>
      </c>
    </row>
    <row r="121" spans="1:8" ht="60" hidden="1" x14ac:dyDescent="0.25">
      <c r="A121" s="10" t="s">
        <v>8</v>
      </c>
      <c r="B121" s="9" t="s">
        <v>80</v>
      </c>
      <c r="C121" s="9" t="s">
        <v>14</v>
      </c>
      <c r="D121" s="6">
        <v>9</v>
      </c>
      <c r="E121" s="8" t="s">
        <v>355</v>
      </c>
      <c r="F121" s="7">
        <v>16</v>
      </c>
      <c r="G121" s="7" t="s">
        <v>38</v>
      </c>
    </row>
    <row r="122" spans="1:8" ht="60" hidden="1" x14ac:dyDescent="0.25">
      <c r="A122" s="10" t="s">
        <v>8</v>
      </c>
      <c r="B122" s="9" t="s">
        <v>304</v>
      </c>
      <c r="C122" s="9" t="s">
        <v>13</v>
      </c>
      <c r="D122" s="6">
        <v>9</v>
      </c>
      <c r="E122" s="8" t="s">
        <v>356</v>
      </c>
      <c r="F122" s="7">
        <v>16</v>
      </c>
      <c r="G122" s="7" t="s">
        <v>38</v>
      </c>
    </row>
    <row r="123" spans="1:8" ht="60" hidden="1" x14ac:dyDescent="0.25">
      <c r="A123" s="10" t="s">
        <v>8</v>
      </c>
      <c r="B123" s="9" t="s">
        <v>77</v>
      </c>
      <c r="C123" s="9" t="s">
        <v>14</v>
      </c>
      <c r="D123" s="6">
        <v>9</v>
      </c>
      <c r="E123" s="8" t="s">
        <v>357</v>
      </c>
      <c r="F123" s="7">
        <v>16</v>
      </c>
      <c r="G123" s="7" t="s">
        <v>38</v>
      </c>
    </row>
    <row r="124" spans="1:8" ht="60" hidden="1" x14ac:dyDescent="0.25">
      <c r="A124" s="10" t="s">
        <v>8</v>
      </c>
      <c r="B124" s="9" t="s">
        <v>305</v>
      </c>
      <c r="C124" s="9" t="s">
        <v>13</v>
      </c>
      <c r="D124" s="6">
        <v>9</v>
      </c>
      <c r="E124" s="8" t="s">
        <v>358</v>
      </c>
      <c r="F124" s="7">
        <v>16</v>
      </c>
      <c r="G124" s="7" t="s">
        <v>38</v>
      </c>
    </row>
    <row r="125" spans="1:8" ht="60" hidden="1" x14ac:dyDescent="0.25">
      <c r="A125" s="10" t="s">
        <v>8</v>
      </c>
      <c r="B125" s="9" t="s">
        <v>28</v>
      </c>
      <c r="C125" s="9" t="s">
        <v>20</v>
      </c>
      <c r="D125" s="6">
        <v>9</v>
      </c>
      <c r="E125" s="8" t="s">
        <v>359</v>
      </c>
      <c r="F125" s="7">
        <v>16</v>
      </c>
      <c r="G125" s="7" t="s">
        <v>38</v>
      </c>
    </row>
    <row r="126" spans="1:8" ht="90" hidden="1" x14ac:dyDescent="0.25">
      <c r="A126" s="19" t="s">
        <v>8</v>
      </c>
      <c r="B126" s="24" t="s">
        <v>81</v>
      </c>
      <c r="C126" s="24" t="s">
        <v>17</v>
      </c>
      <c r="D126" s="21">
        <v>9</v>
      </c>
      <c r="E126" s="22" t="s">
        <v>360</v>
      </c>
      <c r="F126" s="23">
        <v>16</v>
      </c>
      <c r="G126" s="23" t="s">
        <v>38</v>
      </c>
    </row>
    <row r="127" spans="1:8" ht="60" hidden="1" x14ac:dyDescent="0.25">
      <c r="A127" s="10" t="s">
        <v>8</v>
      </c>
      <c r="B127" s="9" t="s">
        <v>73</v>
      </c>
      <c r="C127" s="9" t="s">
        <v>18</v>
      </c>
      <c r="D127" s="6">
        <v>9</v>
      </c>
      <c r="E127" s="8" t="s">
        <v>361</v>
      </c>
      <c r="F127" s="7">
        <v>16</v>
      </c>
      <c r="G127" s="7" t="s">
        <v>38</v>
      </c>
    </row>
    <row r="128" spans="1:8" ht="90" x14ac:dyDescent="0.25">
      <c r="A128" s="10" t="s">
        <v>8</v>
      </c>
      <c r="B128" s="9" t="s">
        <v>306</v>
      </c>
      <c r="C128" s="9" t="s">
        <v>17</v>
      </c>
      <c r="D128" s="6">
        <v>9</v>
      </c>
      <c r="E128" s="8" t="s">
        <v>362</v>
      </c>
      <c r="F128" s="7">
        <v>14</v>
      </c>
      <c r="G128" s="7" t="s">
        <v>39</v>
      </c>
    </row>
    <row r="129" spans="1:7" ht="60" hidden="1" x14ac:dyDescent="0.25">
      <c r="A129" s="10" t="s">
        <v>8</v>
      </c>
      <c r="B129" s="9" t="s">
        <v>307</v>
      </c>
      <c r="C129" s="9" t="s">
        <v>14</v>
      </c>
      <c r="D129" s="6">
        <v>9</v>
      </c>
      <c r="E129" s="8" t="s">
        <v>363</v>
      </c>
      <c r="F129" s="7">
        <v>12</v>
      </c>
      <c r="G129" s="7" t="s">
        <v>39</v>
      </c>
    </row>
    <row r="130" spans="1:7" ht="60" hidden="1" x14ac:dyDescent="0.25">
      <c r="A130" s="10" t="s">
        <v>8</v>
      </c>
      <c r="B130" s="9" t="s">
        <v>6</v>
      </c>
      <c r="C130" s="9" t="s">
        <v>27</v>
      </c>
      <c r="D130" s="6">
        <v>9</v>
      </c>
      <c r="E130" s="8" t="s">
        <v>364</v>
      </c>
      <c r="F130" s="7">
        <v>12</v>
      </c>
      <c r="G130" s="7" t="s">
        <v>39</v>
      </c>
    </row>
    <row r="131" spans="1:7" ht="60" hidden="1" x14ac:dyDescent="0.25">
      <c r="A131" s="10" t="s">
        <v>8</v>
      </c>
      <c r="B131" s="9" t="s">
        <v>69</v>
      </c>
      <c r="C131" s="9" t="s">
        <v>18</v>
      </c>
      <c r="D131" s="6">
        <v>9</v>
      </c>
      <c r="E131" s="8" t="s">
        <v>365</v>
      </c>
      <c r="F131" s="7">
        <v>12</v>
      </c>
      <c r="G131" s="7" t="s">
        <v>39</v>
      </c>
    </row>
    <row r="132" spans="1:7" ht="60" hidden="1" x14ac:dyDescent="0.25">
      <c r="A132" s="10" t="s">
        <v>8</v>
      </c>
      <c r="B132" s="9" t="s">
        <v>66</v>
      </c>
      <c r="C132" s="9" t="s">
        <v>27</v>
      </c>
      <c r="D132" s="6">
        <v>9</v>
      </c>
      <c r="E132" s="8" t="s">
        <v>366</v>
      </c>
      <c r="F132" s="7">
        <v>12</v>
      </c>
      <c r="G132" s="7" t="s">
        <v>39</v>
      </c>
    </row>
    <row r="133" spans="1:7" ht="60" hidden="1" x14ac:dyDescent="0.25">
      <c r="A133" s="10" t="s">
        <v>8</v>
      </c>
      <c r="B133" s="9" t="s">
        <v>82</v>
      </c>
      <c r="C133" s="9" t="s">
        <v>27</v>
      </c>
      <c r="D133" s="6">
        <v>9</v>
      </c>
      <c r="E133" s="8" t="s">
        <v>367</v>
      </c>
      <c r="F133" s="7">
        <v>12</v>
      </c>
      <c r="G133" s="7" t="s">
        <v>39</v>
      </c>
    </row>
    <row r="134" spans="1:7" ht="60" hidden="1" x14ac:dyDescent="0.25">
      <c r="A134" s="10" t="s">
        <v>8</v>
      </c>
      <c r="B134" s="9" t="s">
        <v>308</v>
      </c>
      <c r="C134" s="9" t="s">
        <v>27</v>
      </c>
      <c r="D134" s="6">
        <v>9</v>
      </c>
      <c r="E134" s="8" t="s">
        <v>368</v>
      </c>
      <c r="F134" s="7">
        <v>12</v>
      </c>
      <c r="G134" s="7" t="s">
        <v>39</v>
      </c>
    </row>
    <row r="135" spans="1:7" ht="60" hidden="1" x14ac:dyDescent="0.25">
      <c r="A135" s="10" t="s">
        <v>8</v>
      </c>
      <c r="B135" s="9" t="s">
        <v>309</v>
      </c>
      <c r="C135" s="9" t="s">
        <v>14</v>
      </c>
      <c r="D135" s="6">
        <v>9</v>
      </c>
      <c r="E135" s="8" t="s">
        <v>369</v>
      </c>
      <c r="F135" s="7">
        <v>12</v>
      </c>
      <c r="G135" s="7" t="s">
        <v>39</v>
      </c>
    </row>
    <row r="136" spans="1:7" ht="60" hidden="1" x14ac:dyDescent="0.25">
      <c r="A136" s="10" t="s">
        <v>8</v>
      </c>
      <c r="B136" s="9" t="s">
        <v>67</v>
      </c>
      <c r="C136" s="9" t="s">
        <v>14</v>
      </c>
      <c r="D136" s="6">
        <v>9</v>
      </c>
      <c r="E136" s="8" t="s">
        <v>370</v>
      </c>
      <c r="F136" s="7">
        <v>12</v>
      </c>
      <c r="G136" s="7" t="s">
        <v>39</v>
      </c>
    </row>
    <row r="137" spans="1:7" ht="90" x14ac:dyDescent="0.25">
      <c r="A137" s="10" t="s">
        <v>8</v>
      </c>
      <c r="B137" s="9" t="s">
        <v>310</v>
      </c>
      <c r="C137" s="9" t="s">
        <v>17</v>
      </c>
      <c r="D137" s="6">
        <v>9</v>
      </c>
      <c r="E137" s="8" t="s">
        <v>371</v>
      </c>
      <c r="F137" s="7">
        <v>12</v>
      </c>
      <c r="G137" s="7" t="s">
        <v>39</v>
      </c>
    </row>
    <row r="138" spans="1:7" ht="60" hidden="1" x14ac:dyDescent="0.25">
      <c r="A138" s="10" t="s">
        <v>8</v>
      </c>
      <c r="B138" s="9" t="s">
        <v>311</v>
      </c>
      <c r="C138" s="9" t="s">
        <v>21</v>
      </c>
      <c r="D138" s="6">
        <v>9</v>
      </c>
      <c r="E138" s="8" t="s">
        <v>372</v>
      </c>
      <c r="F138" s="7">
        <v>12</v>
      </c>
      <c r="G138" s="7" t="s">
        <v>39</v>
      </c>
    </row>
    <row r="139" spans="1:7" ht="60" hidden="1" x14ac:dyDescent="0.25">
      <c r="A139" s="10" t="s">
        <v>8</v>
      </c>
      <c r="B139" s="9" t="s">
        <v>312</v>
      </c>
      <c r="C139" s="9" t="s">
        <v>15</v>
      </c>
      <c r="D139" s="6">
        <v>9</v>
      </c>
      <c r="E139" s="8" t="s">
        <v>373</v>
      </c>
      <c r="F139" s="7">
        <v>12</v>
      </c>
      <c r="G139" s="7" t="s">
        <v>39</v>
      </c>
    </row>
    <row r="140" spans="1:7" ht="60" hidden="1" x14ac:dyDescent="0.25">
      <c r="A140" s="10" t="s">
        <v>8</v>
      </c>
      <c r="B140" s="9" t="s">
        <v>71</v>
      </c>
      <c r="C140" s="9" t="s">
        <v>14</v>
      </c>
      <c r="D140" s="6">
        <v>9</v>
      </c>
      <c r="E140" s="8" t="s">
        <v>374</v>
      </c>
      <c r="F140" s="7">
        <v>12</v>
      </c>
      <c r="G140" s="7" t="s">
        <v>39</v>
      </c>
    </row>
    <row r="141" spans="1:7" ht="60" hidden="1" x14ac:dyDescent="0.25">
      <c r="A141" s="10" t="s">
        <v>8</v>
      </c>
      <c r="B141" s="9" t="s">
        <v>313</v>
      </c>
      <c r="C141" s="9" t="s">
        <v>14</v>
      </c>
      <c r="D141" s="6">
        <v>9</v>
      </c>
      <c r="E141" s="8" t="s">
        <v>375</v>
      </c>
      <c r="F141" s="7">
        <v>12</v>
      </c>
      <c r="G141" s="7" t="s">
        <v>39</v>
      </c>
    </row>
    <row r="142" spans="1:7" ht="60" hidden="1" x14ac:dyDescent="0.25">
      <c r="A142" s="10" t="s">
        <v>8</v>
      </c>
      <c r="B142" s="9" t="s">
        <v>314</v>
      </c>
      <c r="C142" s="9" t="s">
        <v>27</v>
      </c>
      <c r="D142" s="6">
        <v>9</v>
      </c>
      <c r="E142" s="8" t="s">
        <v>376</v>
      </c>
      <c r="F142" s="7">
        <v>10</v>
      </c>
      <c r="G142" s="7" t="s">
        <v>39</v>
      </c>
    </row>
    <row r="143" spans="1:7" ht="60" hidden="1" x14ac:dyDescent="0.25">
      <c r="A143" s="10" t="s">
        <v>8</v>
      </c>
      <c r="B143" s="9" t="s">
        <v>315</v>
      </c>
      <c r="C143" s="9" t="s">
        <v>27</v>
      </c>
      <c r="D143" s="6">
        <v>9</v>
      </c>
      <c r="E143" s="8" t="s">
        <v>377</v>
      </c>
      <c r="F143" s="7">
        <v>10</v>
      </c>
      <c r="G143" s="7" t="s">
        <v>39</v>
      </c>
    </row>
    <row r="144" spans="1:7" ht="63" hidden="1" x14ac:dyDescent="0.25">
      <c r="A144" s="10" t="s">
        <v>8</v>
      </c>
      <c r="B144" s="10" t="s">
        <v>316</v>
      </c>
      <c r="C144" s="10" t="s">
        <v>19</v>
      </c>
      <c r="D144" s="6">
        <v>9</v>
      </c>
      <c r="E144" s="10" t="s">
        <v>378</v>
      </c>
      <c r="F144" s="6">
        <v>10</v>
      </c>
      <c r="G144" s="7" t="s">
        <v>39</v>
      </c>
    </row>
    <row r="145" spans="1:7" ht="110.25" x14ac:dyDescent="0.25">
      <c r="A145" s="10" t="s">
        <v>8</v>
      </c>
      <c r="B145" s="10" t="s">
        <v>317</v>
      </c>
      <c r="C145" s="10" t="s">
        <v>17</v>
      </c>
      <c r="D145" s="6">
        <v>9</v>
      </c>
      <c r="E145" s="10" t="s">
        <v>379</v>
      </c>
      <c r="F145" s="6">
        <v>10</v>
      </c>
      <c r="G145" s="7" t="s">
        <v>39</v>
      </c>
    </row>
    <row r="146" spans="1:7" ht="110.25" x14ac:dyDescent="0.25">
      <c r="A146" s="10" t="s">
        <v>8</v>
      </c>
      <c r="B146" s="10" t="s">
        <v>68</v>
      </c>
      <c r="C146" s="10" t="s">
        <v>17</v>
      </c>
      <c r="D146" s="6">
        <v>9</v>
      </c>
      <c r="E146" s="10" t="s">
        <v>380</v>
      </c>
      <c r="F146" s="6">
        <v>10</v>
      </c>
      <c r="G146" s="7" t="s">
        <v>39</v>
      </c>
    </row>
    <row r="147" spans="1:7" ht="63" hidden="1" x14ac:dyDescent="0.25">
      <c r="A147" s="10" t="s">
        <v>8</v>
      </c>
      <c r="B147" s="10" t="s">
        <v>318</v>
      </c>
      <c r="C147" s="10" t="s">
        <v>14</v>
      </c>
      <c r="D147" s="6">
        <v>9</v>
      </c>
      <c r="E147" s="10" t="s">
        <v>381</v>
      </c>
      <c r="F147" s="6">
        <v>10</v>
      </c>
      <c r="G147" s="7" t="s">
        <v>39</v>
      </c>
    </row>
    <row r="148" spans="1:7" ht="63" hidden="1" x14ac:dyDescent="0.25">
      <c r="A148" s="10" t="s">
        <v>8</v>
      </c>
      <c r="B148" s="10" t="s">
        <v>319</v>
      </c>
      <c r="C148" s="10" t="s">
        <v>22</v>
      </c>
      <c r="D148" s="6">
        <v>9</v>
      </c>
      <c r="E148" s="10" t="s">
        <v>382</v>
      </c>
      <c r="F148" s="6">
        <v>10</v>
      </c>
      <c r="G148" s="7" t="s">
        <v>39</v>
      </c>
    </row>
    <row r="149" spans="1:7" ht="63" hidden="1" x14ac:dyDescent="0.25">
      <c r="A149" s="10" t="s">
        <v>8</v>
      </c>
      <c r="B149" s="10" t="s">
        <v>320</v>
      </c>
      <c r="C149" s="10" t="s">
        <v>18</v>
      </c>
      <c r="D149" s="6">
        <v>9</v>
      </c>
      <c r="E149" s="10" t="s">
        <v>383</v>
      </c>
      <c r="F149" s="6">
        <v>8</v>
      </c>
      <c r="G149" s="7" t="s">
        <v>39</v>
      </c>
    </row>
    <row r="150" spans="1:7" ht="110.25" x14ac:dyDescent="0.25">
      <c r="A150" s="10" t="s">
        <v>8</v>
      </c>
      <c r="B150" s="10" t="s">
        <v>75</v>
      </c>
      <c r="C150" s="10" t="s">
        <v>17</v>
      </c>
      <c r="D150" s="6">
        <v>9</v>
      </c>
      <c r="E150" s="10" t="s">
        <v>384</v>
      </c>
      <c r="F150" s="6">
        <v>8</v>
      </c>
      <c r="G150" s="7" t="s">
        <v>39</v>
      </c>
    </row>
    <row r="151" spans="1:7" ht="63" hidden="1" x14ac:dyDescent="0.25">
      <c r="A151" s="10" t="s">
        <v>8</v>
      </c>
      <c r="B151" s="10" t="s">
        <v>321</v>
      </c>
      <c r="C151" s="10" t="s">
        <v>19</v>
      </c>
      <c r="D151" s="6">
        <v>9</v>
      </c>
      <c r="E151" s="10" t="s">
        <v>385</v>
      </c>
      <c r="F151" s="6">
        <v>8</v>
      </c>
      <c r="G151" s="7" t="s">
        <v>39</v>
      </c>
    </row>
    <row r="152" spans="1:7" ht="63" hidden="1" x14ac:dyDescent="0.25">
      <c r="A152" s="10" t="s">
        <v>8</v>
      </c>
      <c r="B152" s="10" t="s">
        <v>322</v>
      </c>
      <c r="C152" s="10" t="s">
        <v>19</v>
      </c>
      <c r="D152" s="6">
        <v>9</v>
      </c>
      <c r="E152" s="10" t="s">
        <v>386</v>
      </c>
      <c r="F152" s="6">
        <v>8</v>
      </c>
      <c r="G152" s="7" t="s">
        <v>39</v>
      </c>
    </row>
    <row r="153" spans="1:7" ht="63" hidden="1" x14ac:dyDescent="0.25">
      <c r="A153" s="10" t="s">
        <v>8</v>
      </c>
      <c r="B153" s="10" t="s">
        <v>74</v>
      </c>
      <c r="C153" s="10" t="s">
        <v>18</v>
      </c>
      <c r="D153" s="6">
        <v>9</v>
      </c>
      <c r="E153" s="10" t="s">
        <v>387</v>
      </c>
      <c r="F153" s="6">
        <v>8</v>
      </c>
      <c r="G153" s="7" t="s">
        <v>39</v>
      </c>
    </row>
    <row r="154" spans="1:7" ht="63" hidden="1" x14ac:dyDescent="0.25">
      <c r="A154" s="10" t="s">
        <v>8</v>
      </c>
      <c r="B154" s="10" t="s">
        <v>323</v>
      </c>
      <c r="C154" s="10" t="s">
        <v>22</v>
      </c>
      <c r="D154" s="6">
        <v>9</v>
      </c>
      <c r="E154" s="10" t="s">
        <v>388</v>
      </c>
      <c r="F154" s="6">
        <v>8</v>
      </c>
      <c r="G154" s="7" t="s">
        <v>39</v>
      </c>
    </row>
    <row r="155" spans="1:7" ht="63" hidden="1" x14ac:dyDescent="0.25">
      <c r="A155" s="10" t="s">
        <v>8</v>
      </c>
      <c r="B155" s="10" t="s">
        <v>324</v>
      </c>
      <c r="C155" s="10" t="s">
        <v>20</v>
      </c>
      <c r="D155" s="6">
        <v>9</v>
      </c>
      <c r="E155" s="10" t="s">
        <v>389</v>
      </c>
      <c r="F155" s="6">
        <v>8</v>
      </c>
      <c r="G155" s="7" t="s">
        <v>39</v>
      </c>
    </row>
    <row r="156" spans="1:7" ht="63" hidden="1" x14ac:dyDescent="0.25">
      <c r="A156" s="10" t="s">
        <v>8</v>
      </c>
      <c r="B156" s="10" t="s">
        <v>325</v>
      </c>
      <c r="C156" s="10" t="s">
        <v>19</v>
      </c>
      <c r="D156" s="6">
        <v>9</v>
      </c>
      <c r="E156" s="10" t="s">
        <v>390</v>
      </c>
      <c r="F156" s="6">
        <v>6</v>
      </c>
      <c r="G156" s="7" t="s">
        <v>39</v>
      </c>
    </row>
    <row r="157" spans="1:7" ht="110.25" x14ac:dyDescent="0.25">
      <c r="A157" s="10" t="s">
        <v>8</v>
      </c>
      <c r="B157" s="10" t="s">
        <v>326</v>
      </c>
      <c r="C157" s="10" t="s">
        <v>17</v>
      </c>
      <c r="D157" s="6">
        <v>9</v>
      </c>
      <c r="E157" s="10" t="s">
        <v>391</v>
      </c>
      <c r="F157" s="6">
        <v>6</v>
      </c>
      <c r="G157" s="7" t="s">
        <v>39</v>
      </c>
    </row>
    <row r="158" spans="1:7" ht="63" hidden="1" x14ac:dyDescent="0.25">
      <c r="A158" s="10" t="s">
        <v>8</v>
      </c>
      <c r="B158" s="10" t="s">
        <v>327</v>
      </c>
      <c r="C158" s="10" t="s">
        <v>19</v>
      </c>
      <c r="D158" s="6">
        <v>9</v>
      </c>
      <c r="E158" s="10" t="s">
        <v>392</v>
      </c>
      <c r="F158" s="6">
        <v>4</v>
      </c>
      <c r="G158" s="7" t="s">
        <v>39</v>
      </c>
    </row>
    <row r="159" spans="1:7" ht="63" hidden="1" x14ac:dyDescent="0.25">
      <c r="A159" s="10" t="s">
        <v>8</v>
      </c>
      <c r="B159" s="10" t="s">
        <v>328</v>
      </c>
      <c r="C159" s="10" t="s">
        <v>18</v>
      </c>
      <c r="D159" s="6">
        <v>9</v>
      </c>
      <c r="E159" s="10" t="s">
        <v>393</v>
      </c>
      <c r="F159" s="6">
        <v>4</v>
      </c>
      <c r="G159" s="7" t="s">
        <v>39</v>
      </c>
    </row>
    <row r="160" spans="1:7" ht="63" hidden="1" x14ac:dyDescent="0.25">
      <c r="A160" s="10" t="s">
        <v>8</v>
      </c>
      <c r="B160" s="10" t="s">
        <v>329</v>
      </c>
      <c r="C160" s="10" t="s">
        <v>18</v>
      </c>
      <c r="D160" s="6">
        <v>9</v>
      </c>
      <c r="E160" s="10" t="s">
        <v>394</v>
      </c>
      <c r="F160" s="6">
        <v>4</v>
      </c>
      <c r="G160" s="7" t="s">
        <v>39</v>
      </c>
    </row>
    <row r="161" spans="1:7" ht="63" hidden="1" x14ac:dyDescent="0.25">
      <c r="A161" s="10" t="s">
        <v>8</v>
      </c>
      <c r="B161" s="10" t="s">
        <v>330</v>
      </c>
      <c r="C161" s="10" t="s">
        <v>14</v>
      </c>
      <c r="D161" s="6">
        <v>9</v>
      </c>
      <c r="E161" s="10" t="s">
        <v>395</v>
      </c>
      <c r="F161" s="6">
        <v>4</v>
      </c>
      <c r="G161" s="7" t="s">
        <v>39</v>
      </c>
    </row>
    <row r="162" spans="1:7" ht="63" hidden="1" x14ac:dyDescent="0.25">
      <c r="A162" s="10" t="s">
        <v>8</v>
      </c>
      <c r="B162" s="10" t="s">
        <v>331</v>
      </c>
      <c r="C162" s="10" t="s">
        <v>13</v>
      </c>
      <c r="D162" s="6">
        <v>9</v>
      </c>
      <c r="E162" s="10" t="s">
        <v>396</v>
      </c>
      <c r="F162" s="6">
        <v>4</v>
      </c>
      <c r="G162" s="7" t="s">
        <v>39</v>
      </c>
    </row>
    <row r="163" spans="1:7" ht="63" hidden="1" x14ac:dyDescent="0.25">
      <c r="A163" s="10" t="s">
        <v>8</v>
      </c>
      <c r="B163" s="10" t="s">
        <v>70</v>
      </c>
      <c r="C163" s="10" t="s">
        <v>18</v>
      </c>
      <c r="D163" s="6">
        <v>9</v>
      </c>
      <c r="E163" s="10" t="s">
        <v>397</v>
      </c>
      <c r="F163" s="6">
        <v>4</v>
      </c>
      <c r="G163" s="7" t="s">
        <v>39</v>
      </c>
    </row>
    <row r="164" spans="1:7" ht="110.25" x14ac:dyDescent="0.25">
      <c r="A164" s="10" t="s">
        <v>8</v>
      </c>
      <c r="B164" s="10" t="s">
        <v>332</v>
      </c>
      <c r="C164" s="10" t="s">
        <v>17</v>
      </c>
      <c r="D164" s="6">
        <v>9</v>
      </c>
      <c r="E164" s="10" t="s">
        <v>398</v>
      </c>
      <c r="F164" s="6">
        <v>4</v>
      </c>
      <c r="G164" s="7" t="s">
        <v>39</v>
      </c>
    </row>
    <row r="165" spans="1:7" ht="110.25" x14ac:dyDescent="0.25">
      <c r="A165" s="10" t="s">
        <v>8</v>
      </c>
      <c r="B165" s="10" t="s">
        <v>333</v>
      </c>
      <c r="C165" s="10" t="s">
        <v>17</v>
      </c>
      <c r="D165" s="6">
        <v>9</v>
      </c>
      <c r="E165" s="10" t="s">
        <v>399</v>
      </c>
      <c r="F165" s="6">
        <v>4</v>
      </c>
      <c r="G165" s="7" t="s">
        <v>39</v>
      </c>
    </row>
    <row r="166" spans="1:7" ht="63" hidden="1" x14ac:dyDescent="0.25">
      <c r="A166" s="10" t="s">
        <v>8</v>
      </c>
      <c r="B166" s="10" t="s">
        <v>334</v>
      </c>
      <c r="C166" s="10" t="s">
        <v>21</v>
      </c>
      <c r="D166" s="6">
        <v>9</v>
      </c>
      <c r="E166" s="10" t="s">
        <v>400</v>
      </c>
      <c r="F166" s="6">
        <v>4</v>
      </c>
      <c r="G166" s="7" t="s">
        <v>39</v>
      </c>
    </row>
    <row r="167" spans="1:7" ht="63" hidden="1" x14ac:dyDescent="0.25">
      <c r="A167" s="10" t="s">
        <v>8</v>
      </c>
      <c r="B167" s="10" t="s">
        <v>335</v>
      </c>
      <c r="C167" s="10" t="s">
        <v>14</v>
      </c>
      <c r="D167" s="6">
        <v>9</v>
      </c>
      <c r="E167" s="10" t="s">
        <v>401</v>
      </c>
      <c r="F167" s="6">
        <v>4</v>
      </c>
      <c r="G167" s="7" t="s">
        <v>39</v>
      </c>
    </row>
    <row r="168" spans="1:7" ht="63" hidden="1" x14ac:dyDescent="0.25">
      <c r="A168" s="10" t="s">
        <v>8</v>
      </c>
      <c r="B168" s="10" t="s">
        <v>336</v>
      </c>
      <c r="C168" s="10" t="s">
        <v>21</v>
      </c>
      <c r="D168" s="6">
        <v>9</v>
      </c>
      <c r="E168" s="10" t="s">
        <v>402</v>
      </c>
      <c r="F168" s="6">
        <v>2</v>
      </c>
      <c r="G168" s="7" t="s">
        <v>39</v>
      </c>
    </row>
    <row r="169" spans="1:7" ht="63" hidden="1" x14ac:dyDescent="0.25">
      <c r="A169" s="10" t="s">
        <v>8</v>
      </c>
      <c r="B169" s="10" t="s">
        <v>337</v>
      </c>
      <c r="C169" s="10" t="s">
        <v>27</v>
      </c>
      <c r="D169" s="6">
        <v>9</v>
      </c>
      <c r="E169" s="10" t="s">
        <v>403</v>
      </c>
      <c r="F169" s="6">
        <v>0</v>
      </c>
      <c r="G169" s="7" t="s">
        <v>39</v>
      </c>
    </row>
    <row r="170" spans="1:7" ht="110.25" x14ac:dyDescent="0.25">
      <c r="A170" s="10" t="s">
        <v>8</v>
      </c>
      <c r="B170" s="10" t="s">
        <v>338</v>
      </c>
      <c r="C170" s="10" t="s">
        <v>17</v>
      </c>
      <c r="D170" s="6">
        <v>9</v>
      </c>
      <c r="E170" s="10" t="s">
        <v>404</v>
      </c>
      <c r="F170" s="6">
        <v>0</v>
      </c>
      <c r="G170" s="7" t="s">
        <v>39</v>
      </c>
    </row>
    <row r="171" spans="1:7" ht="63" hidden="1" x14ac:dyDescent="0.25">
      <c r="A171" s="10" t="s">
        <v>8</v>
      </c>
      <c r="B171" s="10" t="s">
        <v>339</v>
      </c>
      <c r="C171" s="10" t="s">
        <v>23</v>
      </c>
      <c r="D171" s="6">
        <v>9</v>
      </c>
      <c r="E171" s="10" t="s">
        <v>405</v>
      </c>
      <c r="F171" s="6">
        <v>0</v>
      </c>
      <c r="G171" s="7" t="s">
        <v>39</v>
      </c>
    </row>
    <row r="172" spans="1:7" ht="63" hidden="1" x14ac:dyDescent="0.25">
      <c r="A172" s="10" t="s">
        <v>8</v>
      </c>
      <c r="B172" s="10" t="s">
        <v>78</v>
      </c>
      <c r="C172" s="10" t="s">
        <v>14</v>
      </c>
      <c r="D172" s="6">
        <v>9</v>
      </c>
      <c r="E172" s="10" t="s">
        <v>406</v>
      </c>
      <c r="F172" s="6">
        <v>0</v>
      </c>
      <c r="G172" s="7" t="s">
        <v>39</v>
      </c>
    </row>
    <row r="173" spans="1:7" ht="63" hidden="1" x14ac:dyDescent="0.25">
      <c r="A173" s="10" t="s">
        <v>8</v>
      </c>
      <c r="B173" s="10" t="s">
        <v>340</v>
      </c>
      <c r="C173" s="10" t="s">
        <v>21</v>
      </c>
      <c r="D173" s="6">
        <v>9</v>
      </c>
      <c r="E173" s="10" t="s">
        <v>407</v>
      </c>
      <c r="F173" s="6">
        <v>0</v>
      </c>
      <c r="G173" s="7" t="s">
        <v>39</v>
      </c>
    </row>
    <row r="174" spans="1:7" ht="63" hidden="1" x14ac:dyDescent="0.25">
      <c r="A174" s="10" t="s">
        <v>8</v>
      </c>
      <c r="B174" s="10" t="s">
        <v>341</v>
      </c>
      <c r="C174" s="10" t="s">
        <v>19</v>
      </c>
      <c r="D174" s="6">
        <v>9</v>
      </c>
      <c r="E174" s="10" t="s">
        <v>408</v>
      </c>
      <c r="F174" s="6">
        <v>0</v>
      </c>
      <c r="G174" s="7" t="s">
        <v>39</v>
      </c>
    </row>
    <row r="175" spans="1:7" ht="110.25" x14ac:dyDescent="0.25">
      <c r="A175" s="10" t="s">
        <v>8</v>
      </c>
      <c r="B175" s="10" t="s">
        <v>83</v>
      </c>
      <c r="C175" s="10" t="s">
        <v>17</v>
      </c>
      <c r="D175" s="6">
        <v>9</v>
      </c>
      <c r="E175" s="10" t="s">
        <v>409</v>
      </c>
      <c r="F175" s="6">
        <v>0</v>
      </c>
      <c r="G175" s="7" t="s">
        <v>39</v>
      </c>
    </row>
    <row r="176" spans="1:7" ht="63" hidden="1" x14ac:dyDescent="0.25">
      <c r="A176" s="10" t="s">
        <v>8</v>
      </c>
      <c r="B176" s="10" t="s">
        <v>76</v>
      </c>
      <c r="C176" s="10" t="s">
        <v>16</v>
      </c>
      <c r="D176" s="6">
        <v>9</v>
      </c>
      <c r="E176" s="10" t="s">
        <v>410</v>
      </c>
      <c r="F176" s="6">
        <v>0</v>
      </c>
      <c r="G176" s="7" t="s">
        <v>39</v>
      </c>
    </row>
    <row r="177" spans="1:9" ht="63" hidden="1" x14ac:dyDescent="0.25">
      <c r="A177" s="10" t="s">
        <v>8</v>
      </c>
      <c r="B177" s="10" t="s">
        <v>342</v>
      </c>
      <c r="C177" s="10" t="s">
        <v>21</v>
      </c>
      <c r="D177" s="6">
        <v>9</v>
      </c>
      <c r="E177" s="10" t="s">
        <v>411</v>
      </c>
      <c r="F177" s="6">
        <v>0</v>
      </c>
      <c r="G177" s="7" t="s">
        <v>39</v>
      </c>
    </row>
    <row r="178" spans="1:9" ht="63" hidden="1" x14ac:dyDescent="0.25">
      <c r="A178" s="10" t="s">
        <v>8</v>
      </c>
      <c r="B178" s="10" t="s">
        <v>30</v>
      </c>
      <c r="C178" s="10" t="s">
        <v>16</v>
      </c>
      <c r="D178" s="6">
        <v>9</v>
      </c>
      <c r="E178" s="10" t="s">
        <v>412</v>
      </c>
      <c r="F178" s="6">
        <v>0</v>
      </c>
      <c r="G178" s="7" t="s">
        <v>39</v>
      </c>
    </row>
    <row r="179" spans="1:9" ht="63" hidden="1" x14ac:dyDescent="0.25">
      <c r="A179" s="10" t="s">
        <v>8</v>
      </c>
      <c r="B179" s="10" t="s">
        <v>343</v>
      </c>
      <c r="C179" s="10" t="s">
        <v>14</v>
      </c>
      <c r="D179" s="6">
        <v>9</v>
      </c>
      <c r="E179" s="10" t="s">
        <v>413</v>
      </c>
      <c r="F179" s="6">
        <v>0</v>
      </c>
      <c r="G179" s="7" t="s">
        <v>39</v>
      </c>
    </row>
    <row r="180" spans="1:9" ht="63" hidden="1" x14ac:dyDescent="0.25">
      <c r="A180" s="10" t="s">
        <v>8</v>
      </c>
      <c r="B180" s="10" t="s">
        <v>344</v>
      </c>
      <c r="C180" s="10" t="s">
        <v>21</v>
      </c>
      <c r="D180" s="6">
        <v>9</v>
      </c>
      <c r="E180" s="10" t="s">
        <v>414</v>
      </c>
      <c r="F180" s="6">
        <v>0</v>
      </c>
      <c r="G180" s="7" t="s">
        <v>39</v>
      </c>
    </row>
    <row r="181" spans="1:9" ht="110.25" x14ac:dyDescent="0.25">
      <c r="A181" s="10" t="s">
        <v>8</v>
      </c>
      <c r="B181" s="10" t="s">
        <v>84</v>
      </c>
      <c r="C181" s="10" t="s">
        <v>17</v>
      </c>
      <c r="D181" s="6">
        <v>9</v>
      </c>
      <c r="E181" s="10" t="s">
        <v>415</v>
      </c>
      <c r="F181" s="6">
        <v>0</v>
      </c>
      <c r="G181" s="7" t="s">
        <v>39</v>
      </c>
    </row>
    <row r="182" spans="1:9" ht="110.25" x14ac:dyDescent="0.25">
      <c r="A182" s="10" t="s">
        <v>8</v>
      </c>
      <c r="B182" s="10" t="s">
        <v>345</v>
      </c>
      <c r="C182" s="10" t="s">
        <v>17</v>
      </c>
      <c r="D182" s="6">
        <v>9</v>
      </c>
      <c r="E182" s="10" t="s">
        <v>416</v>
      </c>
      <c r="F182" s="6">
        <v>0</v>
      </c>
      <c r="G182" s="7" t="s">
        <v>39</v>
      </c>
    </row>
    <row r="183" spans="1:9" ht="63" hidden="1" x14ac:dyDescent="0.25">
      <c r="A183" s="10" t="s">
        <v>8</v>
      </c>
      <c r="B183" s="10" t="s">
        <v>346</v>
      </c>
      <c r="C183" s="10" t="s">
        <v>14</v>
      </c>
      <c r="D183" s="6">
        <v>9</v>
      </c>
      <c r="E183" s="10" t="s">
        <v>417</v>
      </c>
      <c r="F183" s="6">
        <v>0</v>
      </c>
      <c r="G183" s="7" t="s">
        <v>39</v>
      </c>
    </row>
    <row r="184" spans="1:9" ht="63" hidden="1" x14ac:dyDescent="0.25">
      <c r="A184" s="10" t="s">
        <v>8</v>
      </c>
      <c r="B184" s="10" t="s">
        <v>347</v>
      </c>
      <c r="C184" s="10" t="s">
        <v>19</v>
      </c>
      <c r="D184" s="6">
        <v>9</v>
      </c>
      <c r="E184" s="10" t="s">
        <v>418</v>
      </c>
      <c r="F184" s="6">
        <v>0</v>
      </c>
      <c r="G184" s="7" t="s">
        <v>39</v>
      </c>
    </row>
    <row r="185" spans="1:9" ht="63" hidden="1" x14ac:dyDescent="0.25">
      <c r="A185" s="10" t="s">
        <v>8</v>
      </c>
      <c r="B185" s="10" t="s">
        <v>79</v>
      </c>
      <c r="C185" s="10" t="s">
        <v>21</v>
      </c>
      <c r="D185" s="6">
        <v>9</v>
      </c>
      <c r="E185" s="10" t="s">
        <v>419</v>
      </c>
      <c r="F185" s="6">
        <v>0</v>
      </c>
      <c r="G185" s="7" t="s">
        <v>39</v>
      </c>
    </row>
    <row r="186" spans="1:9" ht="63" hidden="1" x14ac:dyDescent="0.25">
      <c r="A186" s="10" t="s">
        <v>8</v>
      </c>
      <c r="B186" s="10" t="s">
        <v>348</v>
      </c>
      <c r="C186" s="10" t="s">
        <v>21</v>
      </c>
      <c r="D186" s="6">
        <v>9</v>
      </c>
      <c r="E186" s="10" t="s">
        <v>420</v>
      </c>
      <c r="F186" s="6">
        <v>0</v>
      </c>
      <c r="G186" s="7" t="s">
        <v>39</v>
      </c>
    </row>
    <row r="187" spans="1:9" ht="63" hidden="1" x14ac:dyDescent="0.25">
      <c r="A187" s="10" t="s">
        <v>8</v>
      </c>
      <c r="B187" s="10" t="s">
        <v>72</v>
      </c>
      <c r="C187" s="10" t="s">
        <v>23</v>
      </c>
      <c r="D187" s="6">
        <v>9</v>
      </c>
      <c r="E187" s="10" t="s">
        <v>421</v>
      </c>
      <c r="F187" s="6">
        <v>0</v>
      </c>
      <c r="G187" s="7" t="s">
        <v>39</v>
      </c>
    </row>
    <row r="188" spans="1:9" ht="63" hidden="1" x14ac:dyDescent="0.25">
      <c r="A188" s="10" t="s">
        <v>8</v>
      </c>
      <c r="B188" s="10" t="s">
        <v>5</v>
      </c>
      <c r="C188" s="10" t="s">
        <v>14</v>
      </c>
      <c r="D188" s="6">
        <v>10</v>
      </c>
      <c r="E188" s="10" t="s">
        <v>442</v>
      </c>
      <c r="F188" s="6">
        <v>18</v>
      </c>
      <c r="G188" s="7" t="s">
        <v>37</v>
      </c>
      <c r="H188">
        <v>32</v>
      </c>
      <c r="I188" s="10"/>
    </row>
    <row r="189" spans="1:9" ht="63" hidden="1" x14ac:dyDescent="0.25">
      <c r="A189" s="10" t="s">
        <v>8</v>
      </c>
      <c r="B189" s="10" t="s">
        <v>431</v>
      </c>
      <c r="C189" s="10" t="s">
        <v>13</v>
      </c>
      <c r="D189" s="6">
        <v>10</v>
      </c>
      <c r="E189" s="6" t="s">
        <v>441</v>
      </c>
      <c r="F189" s="6">
        <v>18</v>
      </c>
      <c r="G189" s="7" t="s">
        <v>37</v>
      </c>
    </row>
    <row r="190" spans="1:9" ht="63" hidden="1" x14ac:dyDescent="0.25">
      <c r="A190" s="10" t="s">
        <v>8</v>
      </c>
      <c r="B190" s="10" t="s">
        <v>100</v>
      </c>
      <c r="C190" s="10" t="s">
        <v>14</v>
      </c>
      <c r="D190" s="6">
        <v>10</v>
      </c>
      <c r="E190" s="10" t="s">
        <v>443</v>
      </c>
      <c r="F190" s="6">
        <v>16</v>
      </c>
      <c r="G190" s="7" t="s">
        <v>38</v>
      </c>
    </row>
    <row r="191" spans="1:9" ht="63" hidden="1" x14ac:dyDescent="0.25">
      <c r="A191" s="10" t="s">
        <v>8</v>
      </c>
      <c r="B191" s="10" t="s">
        <v>85</v>
      </c>
      <c r="C191" s="10" t="s">
        <v>14</v>
      </c>
      <c r="D191" s="6">
        <v>10</v>
      </c>
      <c r="E191" s="10" t="s">
        <v>444</v>
      </c>
      <c r="F191" s="6">
        <v>14</v>
      </c>
      <c r="G191" s="7" t="s">
        <v>39</v>
      </c>
    </row>
    <row r="192" spans="1:9" ht="110.25" x14ac:dyDescent="0.25">
      <c r="A192" s="10" t="s">
        <v>8</v>
      </c>
      <c r="B192" s="10" t="s">
        <v>430</v>
      </c>
      <c r="C192" s="10" t="s">
        <v>17</v>
      </c>
      <c r="D192" s="6">
        <v>10</v>
      </c>
      <c r="E192" s="10" t="s">
        <v>450</v>
      </c>
      <c r="F192" s="6">
        <v>11</v>
      </c>
      <c r="G192" s="7" t="s">
        <v>39</v>
      </c>
    </row>
    <row r="193" spans="1:7" ht="63" hidden="1" x14ac:dyDescent="0.25">
      <c r="A193" s="10" t="s">
        <v>8</v>
      </c>
      <c r="B193" s="10" t="s">
        <v>439</v>
      </c>
      <c r="C193" s="10" t="s">
        <v>27</v>
      </c>
      <c r="D193" s="6">
        <v>10</v>
      </c>
      <c r="E193" s="10" t="s">
        <v>449</v>
      </c>
      <c r="F193" s="6">
        <v>11</v>
      </c>
      <c r="G193" s="7" t="s">
        <v>39</v>
      </c>
    </row>
    <row r="194" spans="1:7" ht="63" hidden="1" x14ac:dyDescent="0.25">
      <c r="A194" s="10" t="s">
        <v>8</v>
      </c>
      <c r="B194" s="10" t="s">
        <v>423</v>
      </c>
      <c r="C194" s="10" t="s">
        <v>19</v>
      </c>
      <c r="D194" s="6">
        <v>10</v>
      </c>
      <c r="E194" s="10" t="s">
        <v>448</v>
      </c>
      <c r="F194" s="6">
        <v>11</v>
      </c>
      <c r="G194" s="7" t="s">
        <v>39</v>
      </c>
    </row>
    <row r="195" spans="1:7" ht="110.25" x14ac:dyDescent="0.25">
      <c r="A195" s="10" t="s">
        <v>8</v>
      </c>
      <c r="B195" s="10" t="s">
        <v>92</v>
      </c>
      <c r="C195" s="10" t="s">
        <v>17</v>
      </c>
      <c r="D195" s="6">
        <v>10</v>
      </c>
      <c r="E195" s="10" t="s">
        <v>447</v>
      </c>
      <c r="F195" s="6">
        <v>11</v>
      </c>
      <c r="G195" s="7" t="s">
        <v>39</v>
      </c>
    </row>
    <row r="196" spans="1:7" ht="63" hidden="1" x14ac:dyDescent="0.25">
      <c r="A196" s="10" t="s">
        <v>8</v>
      </c>
      <c r="B196" s="10" t="s">
        <v>94</v>
      </c>
      <c r="C196" s="10" t="s">
        <v>27</v>
      </c>
      <c r="D196" s="6">
        <v>10</v>
      </c>
      <c r="E196" s="10" t="s">
        <v>446</v>
      </c>
      <c r="F196" s="6">
        <v>11</v>
      </c>
      <c r="G196" s="7" t="s">
        <v>39</v>
      </c>
    </row>
    <row r="197" spans="1:7" ht="110.25" x14ac:dyDescent="0.25">
      <c r="A197" s="10" t="s">
        <v>8</v>
      </c>
      <c r="B197" s="10" t="s">
        <v>91</v>
      </c>
      <c r="C197" s="10" t="s">
        <v>17</v>
      </c>
      <c r="D197" s="6">
        <v>10</v>
      </c>
      <c r="E197" s="10" t="s">
        <v>445</v>
      </c>
      <c r="F197" s="6">
        <v>11</v>
      </c>
      <c r="G197" s="7" t="s">
        <v>39</v>
      </c>
    </row>
    <row r="198" spans="1:7" ht="63" hidden="1" x14ac:dyDescent="0.25">
      <c r="A198" s="10" t="s">
        <v>8</v>
      </c>
      <c r="B198" s="10" t="s">
        <v>89</v>
      </c>
      <c r="C198" s="10" t="s">
        <v>21</v>
      </c>
      <c r="D198" s="6">
        <v>10</v>
      </c>
      <c r="E198" s="10" t="s">
        <v>453</v>
      </c>
      <c r="F198" s="6">
        <v>10</v>
      </c>
      <c r="G198" s="7" t="s">
        <v>39</v>
      </c>
    </row>
    <row r="199" spans="1:7" ht="63" hidden="1" x14ac:dyDescent="0.25">
      <c r="A199" s="10" t="s">
        <v>8</v>
      </c>
      <c r="B199" s="10" t="s">
        <v>440</v>
      </c>
      <c r="C199" s="10" t="s">
        <v>18</v>
      </c>
      <c r="D199" s="6">
        <v>10</v>
      </c>
      <c r="E199" s="10" t="s">
        <v>452</v>
      </c>
      <c r="F199" s="6">
        <v>10</v>
      </c>
      <c r="G199" s="7" t="s">
        <v>39</v>
      </c>
    </row>
    <row r="200" spans="1:7" ht="63" hidden="1" x14ac:dyDescent="0.25">
      <c r="A200" s="10" t="s">
        <v>8</v>
      </c>
      <c r="B200" s="10" t="s">
        <v>96</v>
      </c>
      <c r="C200" s="10" t="s">
        <v>21</v>
      </c>
      <c r="D200" s="6">
        <v>10</v>
      </c>
      <c r="E200" s="10" t="s">
        <v>451</v>
      </c>
      <c r="F200" s="6">
        <v>10</v>
      </c>
      <c r="G200" s="7" t="s">
        <v>39</v>
      </c>
    </row>
    <row r="201" spans="1:7" ht="63" hidden="1" x14ac:dyDescent="0.25">
      <c r="A201" s="10" t="s">
        <v>8</v>
      </c>
      <c r="B201" s="10" t="s">
        <v>86</v>
      </c>
      <c r="C201" s="10" t="s">
        <v>19</v>
      </c>
      <c r="D201" s="6">
        <v>10</v>
      </c>
      <c r="E201" s="10" t="s">
        <v>457</v>
      </c>
      <c r="F201" s="6">
        <v>7</v>
      </c>
      <c r="G201" s="7" t="s">
        <v>39</v>
      </c>
    </row>
    <row r="202" spans="1:7" ht="63" hidden="1" x14ac:dyDescent="0.25">
      <c r="A202" s="10" t="s">
        <v>8</v>
      </c>
      <c r="B202" s="10" t="s">
        <v>432</v>
      </c>
      <c r="C202" s="10" t="s">
        <v>27</v>
      </c>
      <c r="D202" s="6">
        <v>10</v>
      </c>
      <c r="E202" s="10" t="s">
        <v>456</v>
      </c>
      <c r="F202" s="6">
        <v>7</v>
      </c>
      <c r="G202" s="7" t="s">
        <v>39</v>
      </c>
    </row>
    <row r="203" spans="1:7" ht="63" hidden="1" x14ac:dyDescent="0.25">
      <c r="A203" s="10" t="s">
        <v>8</v>
      </c>
      <c r="B203" s="10" t="s">
        <v>428</v>
      </c>
      <c r="C203" s="10" t="s">
        <v>14</v>
      </c>
      <c r="D203" s="6">
        <v>10</v>
      </c>
      <c r="E203" s="10" t="s">
        <v>455</v>
      </c>
      <c r="F203" s="6">
        <v>7</v>
      </c>
      <c r="G203" s="7" t="s">
        <v>39</v>
      </c>
    </row>
    <row r="204" spans="1:7" ht="63" hidden="1" x14ac:dyDescent="0.25">
      <c r="A204" s="10" t="s">
        <v>8</v>
      </c>
      <c r="B204" s="10" t="s">
        <v>434</v>
      </c>
      <c r="C204" s="10" t="s">
        <v>21</v>
      </c>
      <c r="D204" s="6">
        <v>10</v>
      </c>
      <c r="E204" s="10" t="s">
        <v>454</v>
      </c>
      <c r="F204" s="6">
        <v>7</v>
      </c>
      <c r="G204" s="7" t="s">
        <v>39</v>
      </c>
    </row>
    <row r="205" spans="1:7" ht="63" hidden="1" x14ac:dyDescent="0.25">
      <c r="A205" s="10" t="s">
        <v>8</v>
      </c>
      <c r="B205" s="10" t="s">
        <v>437</v>
      </c>
      <c r="C205" s="10" t="s">
        <v>19</v>
      </c>
      <c r="D205" s="6">
        <v>10</v>
      </c>
      <c r="E205" s="10" t="s">
        <v>459</v>
      </c>
      <c r="F205" s="6">
        <v>6</v>
      </c>
      <c r="G205" s="7" t="s">
        <v>39</v>
      </c>
    </row>
    <row r="206" spans="1:7" ht="63" hidden="1" x14ac:dyDescent="0.25">
      <c r="A206" s="10" t="s">
        <v>8</v>
      </c>
      <c r="B206" s="10" t="s">
        <v>424</v>
      </c>
      <c r="C206" s="10" t="s">
        <v>27</v>
      </c>
      <c r="D206" s="6">
        <v>10</v>
      </c>
      <c r="E206" s="10" t="s">
        <v>458</v>
      </c>
      <c r="F206" s="6">
        <v>6</v>
      </c>
      <c r="G206" s="7" t="s">
        <v>39</v>
      </c>
    </row>
    <row r="207" spans="1:7" ht="63" hidden="1" x14ac:dyDescent="0.25">
      <c r="A207" s="10" t="s">
        <v>8</v>
      </c>
      <c r="B207" s="10" t="s">
        <v>88</v>
      </c>
      <c r="C207" s="10" t="s">
        <v>21</v>
      </c>
      <c r="D207" s="6">
        <v>10</v>
      </c>
      <c r="E207" s="10" t="s">
        <v>465</v>
      </c>
      <c r="F207" s="6">
        <v>5</v>
      </c>
      <c r="G207" s="7" t="s">
        <v>39</v>
      </c>
    </row>
    <row r="208" spans="1:7" ht="110.25" x14ac:dyDescent="0.25">
      <c r="A208" s="10" t="s">
        <v>8</v>
      </c>
      <c r="B208" s="10" t="s">
        <v>438</v>
      </c>
      <c r="C208" s="10" t="s">
        <v>17</v>
      </c>
      <c r="D208" s="6">
        <v>10</v>
      </c>
      <c r="E208" s="10" t="s">
        <v>464</v>
      </c>
      <c r="F208" s="6">
        <v>5</v>
      </c>
      <c r="G208" s="7" t="s">
        <v>39</v>
      </c>
    </row>
    <row r="209" spans="1:7" ht="63" hidden="1" x14ac:dyDescent="0.25">
      <c r="A209" s="10" t="s">
        <v>8</v>
      </c>
      <c r="B209" s="10" t="s">
        <v>427</v>
      </c>
      <c r="C209" s="10" t="s">
        <v>19</v>
      </c>
      <c r="D209" s="6">
        <v>10</v>
      </c>
      <c r="E209" s="10" t="s">
        <v>463</v>
      </c>
      <c r="F209" s="6">
        <v>5</v>
      </c>
      <c r="G209" s="7" t="s">
        <v>39</v>
      </c>
    </row>
    <row r="210" spans="1:7" ht="63" hidden="1" x14ac:dyDescent="0.25">
      <c r="A210" s="10" t="s">
        <v>8</v>
      </c>
      <c r="B210" s="10" t="s">
        <v>93</v>
      </c>
      <c r="C210" s="10" t="s">
        <v>13</v>
      </c>
      <c r="D210" s="6">
        <v>10</v>
      </c>
      <c r="E210" s="10" t="s">
        <v>462</v>
      </c>
      <c r="F210" s="6">
        <v>5</v>
      </c>
      <c r="G210" s="7" t="s">
        <v>39</v>
      </c>
    </row>
    <row r="211" spans="1:7" ht="63" hidden="1" x14ac:dyDescent="0.25">
      <c r="A211" s="10" t="s">
        <v>8</v>
      </c>
      <c r="B211" s="10" t="s">
        <v>425</v>
      </c>
      <c r="C211" s="10" t="s">
        <v>13</v>
      </c>
      <c r="D211" s="6">
        <v>10</v>
      </c>
      <c r="E211" s="10" t="s">
        <v>461</v>
      </c>
      <c r="F211" s="6">
        <v>5</v>
      </c>
      <c r="G211" s="7" t="s">
        <v>39</v>
      </c>
    </row>
    <row r="212" spans="1:7" ht="110.25" x14ac:dyDescent="0.25">
      <c r="A212" s="10" t="s">
        <v>8</v>
      </c>
      <c r="B212" s="10" t="s">
        <v>31</v>
      </c>
      <c r="C212" s="10" t="s">
        <v>17</v>
      </c>
      <c r="D212" s="6">
        <v>10</v>
      </c>
      <c r="E212" s="10" t="s">
        <v>460</v>
      </c>
      <c r="F212" s="6">
        <v>5</v>
      </c>
      <c r="G212" s="7" t="s">
        <v>39</v>
      </c>
    </row>
    <row r="213" spans="1:7" ht="63" hidden="1" x14ac:dyDescent="0.25">
      <c r="A213" s="10" t="s">
        <v>8</v>
      </c>
      <c r="B213" s="10" t="s">
        <v>422</v>
      </c>
      <c r="C213" s="10" t="s">
        <v>21</v>
      </c>
      <c r="D213" s="6">
        <v>10</v>
      </c>
      <c r="E213" s="10" t="s">
        <v>468</v>
      </c>
      <c r="F213" s="6">
        <v>4</v>
      </c>
      <c r="G213" s="7" t="s">
        <v>39</v>
      </c>
    </row>
    <row r="214" spans="1:7" ht="63" hidden="1" x14ac:dyDescent="0.25">
      <c r="A214" s="10" t="s">
        <v>8</v>
      </c>
      <c r="B214" s="10" t="s">
        <v>436</v>
      </c>
      <c r="C214" s="10" t="s">
        <v>19</v>
      </c>
      <c r="D214" s="6">
        <v>10</v>
      </c>
      <c r="E214" s="10" t="s">
        <v>467</v>
      </c>
      <c r="F214" s="6">
        <v>4</v>
      </c>
      <c r="G214" s="7" t="s">
        <v>39</v>
      </c>
    </row>
    <row r="215" spans="1:7" ht="63" hidden="1" x14ac:dyDescent="0.25">
      <c r="A215" s="10" t="s">
        <v>8</v>
      </c>
      <c r="B215" s="10" t="s">
        <v>97</v>
      </c>
      <c r="C215" s="10" t="s">
        <v>27</v>
      </c>
      <c r="D215" s="6">
        <v>10</v>
      </c>
      <c r="E215" s="10" t="s">
        <v>466</v>
      </c>
      <c r="F215" s="6">
        <v>4</v>
      </c>
      <c r="G215" s="7" t="s">
        <v>39</v>
      </c>
    </row>
    <row r="216" spans="1:7" ht="63" hidden="1" x14ac:dyDescent="0.25">
      <c r="A216" s="10" t="s">
        <v>8</v>
      </c>
      <c r="B216" s="10" t="s">
        <v>87</v>
      </c>
      <c r="C216" s="10" t="s">
        <v>27</v>
      </c>
      <c r="D216" s="6">
        <v>10</v>
      </c>
      <c r="E216" s="10" t="s">
        <v>469</v>
      </c>
      <c r="F216" s="6">
        <v>2</v>
      </c>
      <c r="G216" s="7" t="s">
        <v>39</v>
      </c>
    </row>
    <row r="217" spans="1:7" ht="63" hidden="1" x14ac:dyDescent="0.25">
      <c r="A217" s="10" t="s">
        <v>8</v>
      </c>
      <c r="B217" s="10" t="s">
        <v>435</v>
      </c>
      <c r="C217" s="10" t="s">
        <v>19</v>
      </c>
      <c r="D217" s="6">
        <v>10</v>
      </c>
      <c r="E217" s="10" t="s">
        <v>471</v>
      </c>
      <c r="F217" s="6">
        <v>1</v>
      </c>
      <c r="G217" s="7" t="s">
        <v>39</v>
      </c>
    </row>
    <row r="218" spans="1:7" ht="63" hidden="1" x14ac:dyDescent="0.25">
      <c r="A218" s="10" t="s">
        <v>8</v>
      </c>
      <c r="B218" s="10" t="s">
        <v>429</v>
      </c>
      <c r="C218" s="10" t="s">
        <v>19</v>
      </c>
      <c r="D218" s="6">
        <v>10</v>
      </c>
      <c r="E218" s="10" t="s">
        <v>470</v>
      </c>
      <c r="F218" s="6">
        <v>1</v>
      </c>
      <c r="G218" s="7" t="s">
        <v>39</v>
      </c>
    </row>
    <row r="219" spans="1:7" ht="63" hidden="1" x14ac:dyDescent="0.25">
      <c r="A219" s="10" t="s">
        <v>8</v>
      </c>
      <c r="B219" s="10" t="s">
        <v>95</v>
      </c>
      <c r="C219" s="10" t="s">
        <v>14</v>
      </c>
      <c r="D219" s="6">
        <v>10</v>
      </c>
      <c r="E219" s="10" t="s">
        <v>477</v>
      </c>
      <c r="F219" s="6">
        <v>0</v>
      </c>
      <c r="G219" s="7" t="s">
        <v>39</v>
      </c>
    </row>
    <row r="220" spans="1:7" ht="63" hidden="1" x14ac:dyDescent="0.25">
      <c r="A220" s="10" t="s">
        <v>8</v>
      </c>
      <c r="B220" s="10" t="s">
        <v>90</v>
      </c>
      <c r="C220" s="10" t="s">
        <v>18</v>
      </c>
      <c r="D220" s="6">
        <v>10</v>
      </c>
      <c r="E220" s="10" t="s">
        <v>476</v>
      </c>
      <c r="F220" s="6">
        <v>0</v>
      </c>
      <c r="G220" s="7" t="s">
        <v>39</v>
      </c>
    </row>
    <row r="221" spans="1:7" ht="63" hidden="1" x14ac:dyDescent="0.25">
      <c r="A221" s="10" t="s">
        <v>8</v>
      </c>
      <c r="B221" s="10" t="s">
        <v>426</v>
      </c>
      <c r="C221" s="10" t="s">
        <v>21</v>
      </c>
      <c r="D221" s="6">
        <v>10</v>
      </c>
      <c r="E221" s="10" t="s">
        <v>475</v>
      </c>
      <c r="F221" s="6">
        <v>0</v>
      </c>
      <c r="G221" s="7" t="s">
        <v>39</v>
      </c>
    </row>
    <row r="222" spans="1:7" ht="63" hidden="1" x14ac:dyDescent="0.25">
      <c r="A222" s="10" t="s">
        <v>8</v>
      </c>
      <c r="B222" s="10" t="s">
        <v>98</v>
      </c>
      <c r="C222" s="10" t="s">
        <v>14</v>
      </c>
      <c r="D222" s="6">
        <v>10</v>
      </c>
      <c r="E222" s="10" t="s">
        <v>474</v>
      </c>
      <c r="F222" s="6">
        <v>0</v>
      </c>
      <c r="G222" s="7" t="s">
        <v>39</v>
      </c>
    </row>
    <row r="223" spans="1:7" ht="63" hidden="1" x14ac:dyDescent="0.25">
      <c r="A223" s="10" t="s">
        <v>8</v>
      </c>
      <c r="B223" s="10" t="s">
        <v>99</v>
      </c>
      <c r="C223" s="10" t="s">
        <v>14</v>
      </c>
      <c r="D223" s="6">
        <v>10</v>
      </c>
      <c r="E223" s="10" t="s">
        <v>473</v>
      </c>
      <c r="F223" s="6">
        <v>0</v>
      </c>
      <c r="G223" s="7" t="s">
        <v>39</v>
      </c>
    </row>
    <row r="224" spans="1:7" ht="63" hidden="1" x14ac:dyDescent="0.25">
      <c r="A224" s="10" t="s">
        <v>8</v>
      </c>
      <c r="B224" s="10" t="s">
        <v>433</v>
      </c>
      <c r="C224" s="10" t="s">
        <v>18</v>
      </c>
      <c r="D224" s="6">
        <v>10</v>
      </c>
      <c r="E224" s="10" t="s">
        <v>472</v>
      </c>
      <c r="F224" s="6">
        <v>0</v>
      </c>
      <c r="G224" s="7" t="s">
        <v>39</v>
      </c>
    </row>
    <row r="225" spans="1:8" ht="110.25" hidden="1" x14ac:dyDescent="0.25">
      <c r="A225" s="14" t="s">
        <v>8</v>
      </c>
      <c r="B225" s="14" t="s">
        <v>478</v>
      </c>
      <c r="C225" s="14" t="s">
        <v>17</v>
      </c>
      <c r="D225" s="16">
        <v>11</v>
      </c>
      <c r="E225" s="14" t="s">
        <v>496</v>
      </c>
      <c r="F225" s="16">
        <v>25</v>
      </c>
      <c r="G225" s="18" t="s">
        <v>37</v>
      </c>
      <c r="H225">
        <v>32</v>
      </c>
    </row>
    <row r="226" spans="1:8" ht="63" hidden="1" x14ac:dyDescent="0.25">
      <c r="A226" s="10" t="s">
        <v>8</v>
      </c>
      <c r="B226" s="10" t="s">
        <v>32</v>
      </c>
      <c r="C226" s="10" t="s">
        <v>18</v>
      </c>
      <c r="D226" s="6">
        <v>11</v>
      </c>
      <c r="E226" s="10" t="s">
        <v>497</v>
      </c>
      <c r="F226" s="6">
        <v>17</v>
      </c>
      <c r="G226" s="7" t="s">
        <v>38</v>
      </c>
    </row>
    <row r="227" spans="1:8" ht="110.25" hidden="1" x14ac:dyDescent="0.25">
      <c r="A227" s="19" t="s">
        <v>8</v>
      </c>
      <c r="B227" s="19" t="s">
        <v>109</v>
      </c>
      <c r="C227" s="19" t="s">
        <v>17</v>
      </c>
      <c r="D227" s="21">
        <v>11</v>
      </c>
      <c r="E227" s="19" t="s">
        <v>498</v>
      </c>
      <c r="F227" s="21">
        <v>17</v>
      </c>
      <c r="G227" s="23" t="s">
        <v>38</v>
      </c>
    </row>
    <row r="228" spans="1:8" ht="63" hidden="1" x14ac:dyDescent="0.25">
      <c r="A228" s="10" t="s">
        <v>8</v>
      </c>
      <c r="B228" s="10" t="s">
        <v>479</v>
      </c>
      <c r="C228" s="10" t="s">
        <v>19</v>
      </c>
      <c r="D228" s="6">
        <v>11</v>
      </c>
      <c r="E228" s="10" t="s">
        <v>499</v>
      </c>
      <c r="F228" s="6">
        <v>17</v>
      </c>
      <c r="G228" s="7" t="s">
        <v>38</v>
      </c>
    </row>
    <row r="229" spans="1:8" ht="63" hidden="1" x14ac:dyDescent="0.25">
      <c r="A229" s="10" t="s">
        <v>8</v>
      </c>
      <c r="B229" s="10" t="s">
        <v>480</v>
      </c>
      <c r="C229" s="10" t="s">
        <v>18</v>
      </c>
      <c r="D229" s="6">
        <v>11</v>
      </c>
      <c r="E229" s="10" t="s">
        <v>500</v>
      </c>
      <c r="F229" s="6">
        <v>15</v>
      </c>
      <c r="G229" s="7" t="s">
        <v>39</v>
      </c>
    </row>
    <row r="230" spans="1:8" ht="110.25" x14ac:dyDescent="0.25">
      <c r="A230" s="10" t="s">
        <v>8</v>
      </c>
      <c r="B230" s="10" t="s">
        <v>481</v>
      </c>
      <c r="C230" s="10" t="s">
        <v>17</v>
      </c>
      <c r="D230" s="6">
        <v>11</v>
      </c>
      <c r="E230" s="10" t="s">
        <v>501</v>
      </c>
      <c r="F230" s="6">
        <v>13</v>
      </c>
      <c r="G230" s="7" t="s">
        <v>39</v>
      </c>
    </row>
    <row r="231" spans="1:8" ht="110.25" x14ac:dyDescent="0.25">
      <c r="A231" s="10" t="s">
        <v>8</v>
      </c>
      <c r="B231" s="10" t="s">
        <v>34</v>
      </c>
      <c r="C231" s="10" t="s">
        <v>17</v>
      </c>
      <c r="D231" s="6">
        <v>11</v>
      </c>
      <c r="E231" s="8" t="s">
        <v>502</v>
      </c>
      <c r="F231" s="7">
        <v>12</v>
      </c>
      <c r="G231" s="7" t="s">
        <v>39</v>
      </c>
    </row>
    <row r="232" spans="1:8" ht="110.25" x14ac:dyDescent="0.25">
      <c r="A232" s="10" t="s">
        <v>8</v>
      </c>
      <c r="B232" s="10" t="s">
        <v>101</v>
      </c>
      <c r="C232" s="10" t="s">
        <v>17</v>
      </c>
      <c r="D232" s="6">
        <v>11</v>
      </c>
      <c r="E232" s="8" t="s">
        <v>503</v>
      </c>
      <c r="F232" s="7">
        <v>12</v>
      </c>
      <c r="G232" s="7" t="s">
        <v>39</v>
      </c>
    </row>
    <row r="233" spans="1:8" ht="110.25" x14ac:dyDescent="0.25">
      <c r="A233" s="10" t="s">
        <v>8</v>
      </c>
      <c r="B233" s="10" t="s">
        <v>33</v>
      </c>
      <c r="C233" s="10" t="s">
        <v>17</v>
      </c>
      <c r="D233" s="6">
        <v>11</v>
      </c>
      <c r="E233" s="8" t="s">
        <v>504</v>
      </c>
      <c r="F233" s="7">
        <v>12</v>
      </c>
      <c r="G233" s="7" t="s">
        <v>39</v>
      </c>
    </row>
    <row r="234" spans="1:8" ht="110.25" x14ac:dyDescent="0.25">
      <c r="A234" s="10" t="s">
        <v>8</v>
      </c>
      <c r="B234" s="10" t="s">
        <v>105</v>
      </c>
      <c r="C234" s="10" t="s">
        <v>17</v>
      </c>
      <c r="D234" s="6">
        <v>11</v>
      </c>
      <c r="E234" s="8" t="s">
        <v>505</v>
      </c>
      <c r="F234" s="7">
        <v>12</v>
      </c>
      <c r="G234" s="7" t="s">
        <v>39</v>
      </c>
    </row>
    <row r="235" spans="1:8" ht="110.25" x14ac:dyDescent="0.25">
      <c r="A235" s="10" t="s">
        <v>8</v>
      </c>
      <c r="B235" s="10" t="s">
        <v>108</v>
      </c>
      <c r="C235" s="10" t="s">
        <v>17</v>
      </c>
      <c r="D235" s="6">
        <v>11</v>
      </c>
      <c r="E235" s="8" t="s">
        <v>506</v>
      </c>
      <c r="F235" s="7">
        <v>12</v>
      </c>
      <c r="G235" s="7" t="s">
        <v>39</v>
      </c>
    </row>
    <row r="236" spans="1:8" ht="110.25" x14ac:dyDescent="0.25">
      <c r="A236" s="10" t="s">
        <v>8</v>
      </c>
      <c r="B236" s="10" t="s">
        <v>482</v>
      </c>
      <c r="C236" s="10" t="s">
        <v>17</v>
      </c>
      <c r="D236" s="6">
        <v>11</v>
      </c>
      <c r="E236" s="8" t="s">
        <v>507</v>
      </c>
      <c r="F236" s="7">
        <v>12</v>
      </c>
      <c r="G236" s="7" t="s">
        <v>39</v>
      </c>
    </row>
    <row r="237" spans="1:8" ht="63" hidden="1" x14ac:dyDescent="0.25">
      <c r="A237" s="10" t="s">
        <v>8</v>
      </c>
      <c r="B237" s="10" t="s">
        <v>102</v>
      </c>
      <c r="C237" s="10" t="s">
        <v>21</v>
      </c>
      <c r="D237" s="6">
        <v>11</v>
      </c>
      <c r="E237" s="8" t="s">
        <v>508</v>
      </c>
      <c r="F237" s="7">
        <v>12</v>
      </c>
      <c r="G237" s="7" t="s">
        <v>39</v>
      </c>
    </row>
    <row r="238" spans="1:8" ht="110.25" x14ac:dyDescent="0.25">
      <c r="A238" s="10" t="s">
        <v>8</v>
      </c>
      <c r="B238" s="10" t="s">
        <v>103</v>
      </c>
      <c r="C238" s="10" t="s">
        <v>17</v>
      </c>
      <c r="D238" s="6">
        <v>11</v>
      </c>
      <c r="E238" s="8" t="s">
        <v>509</v>
      </c>
      <c r="F238" s="7">
        <v>12</v>
      </c>
      <c r="G238" s="7" t="s">
        <v>39</v>
      </c>
    </row>
    <row r="239" spans="1:8" ht="63" hidden="1" x14ac:dyDescent="0.25">
      <c r="A239" s="10" t="s">
        <v>8</v>
      </c>
      <c r="B239" s="10" t="s">
        <v>483</v>
      </c>
      <c r="C239" s="10" t="s">
        <v>21</v>
      </c>
      <c r="D239" s="6">
        <v>11</v>
      </c>
      <c r="E239" s="8" t="s">
        <v>510</v>
      </c>
      <c r="F239" s="7">
        <v>5</v>
      </c>
      <c r="G239" s="7" t="s">
        <v>39</v>
      </c>
    </row>
    <row r="240" spans="1:8" ht="63" hidden="1" x14ac:dyDescent="0.25">
      <c r="A240" s="10" t="s">
        <v>8</v>
      </c>
      <c r="B240" s="10" t="s">
        <v>484</v>
      </c>
      <c r="C240" s="10" t="s">
        <v>18</v>
      </c>
      <c r="D240" s="6">
        <v>11</v>
      </c>
      <c r="E240" s="8" t="s">
        <v>511</v>
      </c>
      <c r="F240" s="7">
        <v>4</v>
      </c>
      <c r="G240" s="7" t="s">
        <v>39</v>
      </c>
    </row>
    <row r="241" spans="1:7" ht="63" hidden="1" x14ac:dyDescent="0.25">
      <c r="A241" s="10" t="s">
        <v>8</v>
      </c>
      <c r="B241" s="10" t="s">
        <v>485</v>
      </c>
      <c r="C241" s="10" t="s">
        <v>13</v>
      </c>
      <c r="D241" s="6">
        <v>11</v>
      </c>
      <c r="E241" s="8" t="s">
        <v>512</v>
      </c>
      <c r="F241" s="7">
        <v>4</v>
      </c>
      <c r="G241" s="7" t="s">
        <v>39</v>
      </c>
    </row>
    <row r="242" spans="1:7" ht="63" hidden="1" x14ac:dyDescent="0.25">
      <c r="A242" s="10" t="s">
        <v>8</v>
      </c>
      <c r="B242" s="10" t="s">
        <v>104</v>
      </c>
      <c r="C242" s="10" t="s">
        <v>18</v>
      </c>
      <c r="D242" s="6">
        <v>11</v>
      </c>
      <c r="E242" s="8" t="s">
        <v>513</v>
      </c>
      <c r="F242" s="7">
        <v>2</v>
      </c>
      <c r="G242" s="7" t="s">
        <v>39</v>
      </c>
    </row>
    <row r="243" spans="1:7" ht="63" hidden="1" x14ac:dyDescent="0.25">
      <c r="A243" s="10" t="s">
        <v>8</v>
      </c>
      <c r="B243" s="10" t="s">
        <v>486</v>
      </c>
      <c r="C243" s="10" t="s">
        <v>14</v>
      </c>
      <c r="D243" s="6">
        <v>11</v>
      </c>
      <c r="E243" s="8" t="s">
        <v>514</v>
      </c>
      <c r="F243" s="7">
        <v>2</v>
      </c>
      <c r="G243" s="7" t="s">
        <v>39</v>
      </c>
    </row>
    <row r="244" spans="1:7" ht="63" hidden="1" x14ac:dyDescent="0.25">
      <c r="A244" s="10" t="s">
        <v>8</v>
      </c>
      <c r="B244" s="10" t="s">
        <v>487</v>
      </c>
      <c r="C244" s="10" t="s">
        <v>13</v>
      </c>
      <c r="D244" s="6">
        <v>11</v>
      </c>
      <c r="E244" s="8" t="s">
        <v>515</v>
      </c>
      <c r="F244" s="7">
        <v>1</v>
      </c>
      <c r="G244" s="7" t="s">
        <v>39</v>
      </c>
    </row>
    <row r="245" spans="1:7" ht="63" hidden="1" x14ac:dyDescent="0.25">
      <c r="A245" s="10" t="s">
        <v>8</v>
      </c>
      <c r="B245" s="10" t="s">
        <v>488</v>
      </c>
      <c r="C245" s="10" t="s">
        <v>13</v>
      </c>
      <c r="D245" s="6">
        <v>11</v>
      </c>
      <c r="E245" s="8" t="s">
        <v>516</v>
      </c>
      <c r="F245" s="7">
        <v>0</v>
      </c>
      <c r="G245" s="7" t="s">
        <v>39</v>
      </c>
    </row>
    <row r="246" spans="1:7" ht="63" hidden="1" x14ac:dyDescent="0.25">
      <c r="A246" s="10" t="s">
        <v>8</v>
      </c>
      <c r="B246" s="10" t="s">
        <v>107</v>
      </c>
      <c r="C246" s="10" t="s">
        <v>13</v>
      </c>
      <c r="D246" s="6">
        <v>11</v>
      </c>
      <c r="E246" s="8" t="s">
        <v>517</v>
      </c>
      <c r="F246" s="7">
        <v>0</v>
      </c>
      <c r="G246" s="7" t="s">
        <v>39</v>
      </c>
    </row>
    <row r="247" spans="1:7" ht="63" hidden="1" x14ac:dyDescent="0.25">
      <c r="A247" s="10" t="s">
        <v>8</v>
      </c>
      <c r="B247" s="10" t="s">
        <v>489</v>
      </c>
      <c r="C247" s="10" t="s">
        <v>14</v>
      </c>
      <c r="D247" s="6">
        <v>11</v>
      </c>
      <c r="E247" s="8" t="s">
        <v>518</v>
      </c>
      <c r="F247" s="7">
        <v>0</v>
      </c>
      <c r="G247" s="7" t="s">
        <v>39</v>
      </c>
    </row>
    <row r="248" spans="1:7" ht="63" hidden="1" x14ac:dyDescent="0.25">
      <c r="A248" s="10" t="s">
        <v>8</v>
      </c>
      <c r="B248" s="10" t="s">
        <v>490</v>
      </c>
      <c r="C248" s="10" t="s">
        <v>20</v>
      </c>
      <c r="D248" s="6">
        <v>11</v>
      </c>
      <c r="E248" s="8" t="s">
        <v>519</v>
      </c>
      <c r="F248" s="7">
        <v>0</v>
      </c>
      <c r="G248" s="7" t="s">
        <v>39</v>
      </c>
    </row>
    <row r="249" spans="1:7" ht="63" hidden="1" x14ac:dyDescent="0.25">
      <c r="A249" s="10" t="s">
        <v>8</v>
      </c>
      <c r="B249" s="10" t="s">
        <v>491</v>
      </c>
      <c r="C249" s="10" t="s">
        <v>14</v>
      </c>
      <c r="D249" s="6">
        <v>11</v>
      </c>
      <c r="E249" s="8" t="s">
        <v>520</v>
      </c>
      <c r="F249" s="7">
        <v>0</v>
      </c>
      <c r="G249" s="7" t="s">
        <v>39</v>
      </c>
    </row>
    <row r="250" spans="1:7" ht="110.25" x14ac:dyDescent="0.25">
      <c r="A250" s="10" t="s">
        <v>8</v>
      </c>
      <c r="B250" s="10" t="s">
        <v>492</v>
      </c>
      <c r="C250" s="10" t="s">
        <v>17</v>
      </c>
      <c r="D250" s="6">
        <v>11</v>
      </c>
      <c r="E250" s="8" t="s">
        <v>521</v>
      </c>
      <c r="F250" s="7">
        <v>0</v>
      </c>
      <c r="G250" s="7" t="s">
        <v>39</v>
      </c>
    </row>
    <row r="251" spans="1:7" ht="63" hidden="1" x14ac:dyDescent="0.25">
      <c r="A251" s="10" t="s">
        <v>8</v>
      </c>
      <c r="B251" s="10" t="s">
        <v>493</v>
      </c>
      <c r="C251" s="10" t="s">
        <v>14</v>
      </c>
      <c r="D251" s="6">
        <v>11</v>
      </c>
      <c r="E251" s="8" t="s">
        <v>522</v>
      </c>
      <c r="F251" s="7">
        <v>0</v>
      </c>
      <c r="G251" s="7" t="s">
        <v>39</v>
      </c>
    </row>
    <row r="252" spans="1:7" ht="63" hidden="1" x14ac:dyDescent="0.25">
      <c r="A252" s="10" t="s">
        <v>8</v>
      </c>
      <c r="B252" s="10" t="s">
        <v>494</v>
      </c>
      <c r="C252" s="10" t="s">
        <v>14</v>
      </c>
      <c r="D252" s="6">
        <v>11</v>
      </c>
      <c r="E252" s="8" t="s">
        <v>523</v>
      </c>
      <c r="F252" s="7">
        <v>0</v>
      </c>
      <c r="G252" s="7" t="s">
        <v>39</v>
      </c>
    </row>
    <row r="253" spans="1:7" ht="110.25" x14ac:dyDescent="0.25">
      <c r="A253" s="10" t="s">
        <v>8</v>
      </c>
      <c r="B253" s="10" t="s">
        <v>495</v>
      </c>
      <c r="C253" s="10" t="s">
        <v>17</v>
      </c>
      <c r="D253" s="6">
        <v>11</v>
      </c>
      <c r="E253" s="8" t="s">
        <v>524</v>
      </c>
      <c r="F253" s="7">
        <v>0</v>
      </c>
      <c r="G253" s="7" t="s">
        <v>39</v>
      </c>
    </row>
    <row r="254" spans="1:7" ht="63" hidden="1" x14ac:dyDescent="0.25">
      <c r="A254" s="10" t="s">
        <v>8</v>
      </c>
      <c r="B254" s="10" t="s">
        <v>35</v>
      </c>
      <c r="C254" s="10" t="s">
        <v>14</v>
      </c>
      <c r="D254" s="6">
        <v>11</v>
      </c>
      <c r="E254" s="8" t="s">
        <v>525</v>
      </c>
      <c r="F254" s="7">
        <v>0</v>
      </c>
      <c r="G254" s="7" t="s">
        <v>39</v>
      </c>
    </row>
    <row r="255" spans="1:7" ht="110.25" x14ac:dyDescent="0.25">
      <c r="A255" s="10" t="s">
        <v>8</v>
      </c>
      <c r="B255" s="10" t="s">
        <v>106</v>
      </c>
      <c r="C255" s="10" t="s">
        <v>17</v>
      </c>
      <c r="D255" s="6">
        <v>11</v>
      </c>
      <c r="E255" s="8" t="s">
        <v>526</v>
      </c>
      <c r="F255" s="7">
        <v>0</v>
      </c>
      <c r="G255" s="7" t="s">
        <v>39</v>
      </c>
    </row>
    <row r="258" spans="2:3" ht="30" x14ac:dyDescent="0.25">
      <c r="B258" s="1" t="s">
        <v>40</v>
      </c>
      <c r="C258" s="1" t="s">
        <v>527</v>
      </c>
    </row>
    <row r="259" spans="2:3" ht="30" x14ac:dyDescent="0.25">
      <c r="B259" s="1" t="s">
        <v>110</v>
      </c>
      <c r="C259" s="1" t="s">
        <v>528</v>
      </c>
    </row>
    <row r="260" spans="2:3" ht="30" x14ac:dyDescent="0.25">
      <c r="C260" s="1" t="s">
        <v>529</v>
      </c>
    </row>
  </sheetData>
  <autoFilter ref="A5:G255">
    <filterColumn colId="2">
      <filters>
        <filter val="ГОСУДАРСТВЕННОЕ БЮДЖЕТНОЕ ОБЩЕОБРАЗОВАТЕЛЬНОЕ УЧРЕЖДЕНИЕ «СПЕЦИАЛИЗИРОВАННАЯ ШКОЛА С УГЛУБЛЕННЫМ ИЗУЧЕНИЕМ ПРЕДМЕТОВ ЕСТЕСТВЕННО-МАТЕМАТИЧЕСКОГО ЦИКЛА № 135 ГОРОДСКОГО ОКРУГА ДОНЕЦК» ДОНЕЦКОЙ НАРОДНОЙ РЕСПУБЛИКИ"/>
      </filters>
    </filterColumn>
    <filterColumn colId="6">
      <filters>
        <filter val="участник"/>
      </filters>
    </filterColumn>
  </autoFilter>
  <sortState ref="A168:F208">
    <sortCondition descending="1" ref="F168"/>
  </sortState>
  <mergeCells count="1">
    <mergeCell ref="B3:E3"/>
  </mergeCells>
  <conditionalFormatting sqref="E58:E143">
    <cfRule type="duplicateValues" dxfId="1" priority="2"/>
  </conditionalFormatting>
  <conditionalFormatting sqref="E231:E255">
    <cfRule type="duplicateValues" dxfId="0" priority="3"/>
  </conditionalFormatting>
  <pageMargins left="0.75" right="0.75" top="1" bottom="1" header="0.5" footer="0.5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Результаты_МЭ_МАТЕМАТИКА</vt:lpstr>
      <vt:lpstr>Результаты_МЭ_МАТЕМАТИКА!Область_печати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Admin</cp:lastModifiedBy>
  <cp:lastPrinted>2024-12-13T06:35:24Z</cp:lastPrinted>
  <dcterms:created xsi:type="dcterms:W3CDTF">2023-10-18T06:43:39Z</dcterms:created>
  <dcterms:modified xsi:type="dcterms:W3CDTF">2024-12-26T08:13:25Z</dcterms:modified>
</cp:coreProperties>
</file>